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2017\Октябрь 2017\на сайт\"/>
    </mc:Choice>
  </mc:AlternateContent>
  <bookViews>
    <workbookView xWindow="0" yWindow="0" windowWidth="38400" windowHeight="17835" tabRatio="970" activeTab="8"/>
  </bookViews>
  <sheets>
    <sheet name="1ЦК" sheetId="2" r:id="rId1"/>
    <sheet name="2 ЦК" sheetId="24" r:id="rId2"/>
    <sheet name="менее 150 3_4ЦК" sheetId="16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  <sheet name="от 150 до 670 4ЦК" sheetId="30" r:id="rId9"/>
  </sheets>
  <calcPr calcId="152511"/>
</workbook>
</file>

<file path=xl/sharedStrings.xml><?xml version="1.0" encoding="utf-8"?>
<sst xmlns="http://schemas.openxmlformats.org/spreadsheetml/2006/main" count="3589" uniqueCount="145">
  <si>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</si>
  <si>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</si>
  <si>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</si>
  <si>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</si>
  <si>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</si>
  <si>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</si>
  <si>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</si>
  <si>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</si>
  <si>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</si>
  <si>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</si>
  <si>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</si>
  <si>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</si>
  <si>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</si>
  <si>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</si>
  <si>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</si>
  <si>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</si>
  <si>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</si>
  <si>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</si>
  <si>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</si>
  <si>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</si>
  <si>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</si>
  <si>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</si>
  <si>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</si>
  <si>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</si>
  <si>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</si>
  <si>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</si>
  <si>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</si>
  <si>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</si>
  <si>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</si>
  <si>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</si>
  <si>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</si>
  <si>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</si>
  <si>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</si>
  <si>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</si>
  <si>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</si>
  <si>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</si>
  <si>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</si>
  <si>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</si>
  <si>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</si>
  <si>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</si>
  <si>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</si>
  <si>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</si>
  <si>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</si>
  <si>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</si>
  <si>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</si>
  <si>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</si>
  <si>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</si>
  <si>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</si>
  <si>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</si>
  <si>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</si>
  <si>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</si>
  <si>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</si>
  <si>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</si>
  <si>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</si>
  <si>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</si>
  <si>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</si>
  <si>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</si>
  <si>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</si>
  <si>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</si>
  <si>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</si>
  <si>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</si>
  <si>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</si>
  <si>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</si>
  <si>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</si>
  <si>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</si>
  <si>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</si>
  <si>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</si>
  <si>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</si>
  <si>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</si>
  <si>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</si>
  <si>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</si>
  <si>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</si>
  <si>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</si>
  <si>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</si>
  <si>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</si>
  <si>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</si>
  <si>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</si>
  <si>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</si>
  <si>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</si>
  <si>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</si>
  <si>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</si>
  <si>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</si>
  <si>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</si>
  <si>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</si>
  <si>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</si>
  <si>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</si>
  <si>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</si>
  <si>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</si>
  <si>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</si>
  <si>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</si>
  <si>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</si>
  <si>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</si>
  <si>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</si>
  <si>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</si>
  <si>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</si>
  <si>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</si>
  <si>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</si>
  <si>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</si>
  <si>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</si>
  <si>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</si>
  <si>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</si>
  <si>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</si>
  <si>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</si>
  <si>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</si>
  <si>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</si>
  <si>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</si>
  <si>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</si>
  <si>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</si>
  <si>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</si>
  <si>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</si>
  <si>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</si>
  <si>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</si>
  <si>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</si>
  <si>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</si>
  <si>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</si>
  <si>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</si>
  <si>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</si>
  <si>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</si>
  <si>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</si>
  <si>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</si>
  <si>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</si>
  <si>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</si>
  <si>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</si>
  <si>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</si>
  <si>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</si>
  <si>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</si>
  <si>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</si>
  <si>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</si>
  <si>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</si>
  <si>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</si>
  <si>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</si>
  <si>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</si>
  <si>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</si>
  <si>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</si>
  <si>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</si>
  <si>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</si>
  <si>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</si>
  <si>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</si>
  <si>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</si>
  <si>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2017 г.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</si>
  <si>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</si>
  <si>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октябрь 2017 года</t>
  </si>
  <si>
    <t>01.10.2017</t>
  </si>
  <si>
    <t>за октябрь 2017 г.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</si>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</sst>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6" formatCode="#,##0.00_ ;[Red]\-#,##0.00\ "/>
    <numFmt numFmtId="170" formatCode="#,##0.00000"/>
  </numFmts>
  <fonts count="3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9" fillId="0" borderId="0"/>
    <xf numFmtId="0" fontId="5" fillId="0" borderId="0"/>
    <xf numFmtId="0" fontId="34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10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2" borderId="0" xfId="3" applyFont="1" applyFill="1" applyAlignment="1">
      <alignment horizontal="left" vertical="top" indent="1"/>
    </xf>
    <xf numFmtId="0" fontId="7" fillId="2" borderId="0" xfId="3" applyFont="1" applyFill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 vertical="center" indent="2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6" fontId="15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right"/>
    </xf>
    <xf numFmtId="4" fontId="13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17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12" fillId="3" borderId="14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left"/>
    </xf>
    <xf numFmtId="4" fontId="23" fillId="0" borderId="15" xfId="0" applyNumberFormat="1" applyFont="1" applyBorder="1" applyAlignment="1">
      <alignment vertical="center" wrapText="1"/>
    </xf>
    <xf numFmtId="4" fontId="23" fillId="0" borderId="5" xfId="0" applyNumberFormat="1" applyFont="1" applyBorder="1" applyAlignment="1">
      <alignment vertical="center" wrapText="1"/>
    </xf>
    <xf numFmtId="0" fontId="24" fillId="0" borderId="5" xfId="0" applyFont="1" applyBorder="1"/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3" borderId="14" xfId="1" applyFont="1" applyFill="1" applyBorder="1" applyAlignment="1">
      <alignment horizontal="center" vertical="center" wrapText="1"/>
    </xf>
    <xf numFmtId="0" fontId="30" fillId="3" borderId="15" xfId="1" applyFont="1" applyFill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30" fillId="3" borderId="16" xfId="1" applyFont="1" applyFill="1" applyBorder="1" applyAlignment="1">
      <alignment horizontal="center" vertical="center" wrapText="1"/>
    </xf>
    <xf numFmtId="0" fontId="31" fillId="0" borderId="0" xfId="0" applyFont="1"/>
    <xf numFmtId="14" fontId="22" fillId="0" borderId="12" xfId="0" applyNumberFormat="1" applyFont="1" applyBorder="1" applyAlignment="1">
      <alignment horizontal="left"/>
    </xf>
    <xf numFmtId="4" fontId="23" fillId="0" borderId="6" xfId="0" applyNumberFormat="1" applyFont="1" applyBorder="1" applyAlignment="1">
      <alignment vertical="center" wrapText="1"/>
    </xf>
    <xf numFmtId="4" fontId="23" fillId="0" borderId="13" xfId="0" applyNumberFormat="1" applyFont="1" applyBorder="1" applyAlignment="1">
      <alignment vertical="center" wrapText="1"/>
    </xf>
    <xf numFmtId="4" fontId="23" fillId="0" borderId="7" xfId="0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8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33" fillId="0" borderId="0" xfId="0" applyFont="1"/>
    <xf numFmtId="0" fontId="33" fillId="0" borderId="5" xfId="0" applyFont="1" applyBorder="1" applyAlignment="1">
      <alignment horizontal="center" vertical="center"/>
    </xf>
    <xf numFmtId="4" fontId="0" fillId="0" borderId="0" xfId="0" applyNumberFormat="1"/>
    <xf numFmtId="0" fontId="35" fillId="0" borderId="0" xfId="0" applyFont="1" applyAlignment="1">
      <alignment vertical="center"/>
    </xf>
    <xf numFmtId="4" fontId="34" fillId="0" borderId="15" xfId="4" applyNumberFormat="1" applyFont="1" applyBorder="1" applyAlignment="1">
      <alignment vertical="center" wrapText="1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12" fillId="3" borderId="14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26" fillId="3" borderId="14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1" xfId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30" fillId="3" borderId="14" xfId="1" applyFont="1" applyFill="1" applyBorder="1" applyAlignment="1">
      <alignment horizontal="center" vertical="center" wrapText="1"/>
    </xf>
    <xf numFmtId="0" fontId="30" fillId="3" borderId="15" xfId="1" applyFont="1" applyFill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30" fillId="3" borderId="16" xfId="1" applyFont="1" applyFill="1" applyBorder="1" applyAlignment="1">
      <alignment horizontal="center" vertical="center" wrapText="1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6" fontId="15" fillId="4" borderId="5" xfId="2" applyNumberFormat="1" applyFont="1" applyFill="1" applyBorder="1" applyAlignment="1">
      <alignment horizontal="centerContinuous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12" fillId="2" borderId="0" xfId="1" applyFont="1" applyFill="1" applyAlignment="1">
      <alignment horizontal="left" vertical="center" indent="1"/>
    </xf>
    <xf numFmtId="0" fontId="7" fillId="2" borderId="0" xfId="3" applyFont="1" applyFill="1" applyAlignment="1">
      <alignment vertical="top"/>
    </xf>
    <xf numFmtId="0" fontId="19" fillId="2" borderId="0" xfId="1" applyFont="1" applyFill="1" applyAlignment="1">
      <alignment horizontal="left" vertical="center" inden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vertical="top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justify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170" fontId="0" fillId="0" borderId="0" xfId="0" applyNumberFormat="1"/>
    <xf numFmtId="2" fontId="6" fillId="0" borderId="1" xfId="0" applyNumberFormat="1" applyFont="1" applyBorder="1" applyAlignment="1">
      <alignment horizontal="right" vertical="center"/>
    </xf>
    <xf numFmtId="4" fontId="33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4" fillId="0" borderId="17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0" fontId="36" fillId="0" borderId="4" xfId="0" applyFont="1" applyBorder="1" applyAlignment="1">
      <alignment horizontal="left" indent="2"/>
    </xf>
    <xf numFmtId="4" fontId="36" fillId="0" borderId="10" xfId="0" applyNumberFormat="1" applyFont="1" applyBorder="1" applyAlignment="1">
      <alignment horizontal="right"/>
    </xf>
    <xf numFmtId="0" fontId="17" fillId="0" borderId="8" xfId="0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0" fontId="0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2" fontId="15" fillId="4" borderId="6" xfId="2" applyNumberFormat="1" applyFont="1" applyFill="1" applyBorder="1" applyAlignment="1">
      <alignment horizontal="left" vertical="center" wrapText="1"/>
    </xf>
    <xf numFmtId="2" fontId="15" fillId="4" borderId="7" xfId="2" applyNumberFormat="1" applyFont="1" applyFill="1" applyBorder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wrapText="1"/>
    </xf>
    <xf numFmtId="0" fontId="7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horizontal="center" vertical="top" wrapText="1"/>
    </xf>
    <xf numFmtId="0" fontId="14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30" fillId="3" borderId="6" xfId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2" fontId="16" fillId="4" borderId="5" xfId="2" applyNumberFormat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 indent="1"/>
    </xf>
    <xf numFmtId="0" fontId="19" fillId="2" borderId="0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center" vertical="top" wrapText="1"/>
    </xf>
    <xf numFmtId="0" fontId="12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 vertical="center" wrapText="1"/>
    </xf>
    <xf numFmtId="2" fontId="18" fillId="2" borderId="11" xfId="1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 vertical="center" wrapText="1"/>
    </xf>
    <xf numFmtId="4" fontId="34" fillId="0" borderId="28" xfId="0" applyNumberFormat="1" applyFont="1" applyBorder="1" applyAlignment="1">
      <alignment horizontal="right"/>
    </xf>
    <xf numFmtId="4" fontId="34" fillId="0" borderId="29" xfId="0" applyNumberFormat="1" applyFont="1" applyBorder="1" applyAlignment="1">
      <alignment horizontal="right"/>
    </xf>
    <xf numFmtId="4" fontId="34" fillId="0" borderId="30" xfId="0" applyNumberFormat="1" applyFont="1" applyBorder="1" applyAlignment="1">
      <alignment horizontal="right"/>
    </xf>
    <xf numFmtId="0" fontId="36" fillId="0" borderId="19" xfId="0" applyFont="1" applyBorder="1" applyAlignment="1">
      <alignment horizontal="left" indent="2"/>
    </xf>
    <xf numFmtId="0" fontId="36" fillId="0" borderId="20" xfId="0" applyFont="1" applyBorder="1" applyAlignment="1">
      <alignment horizontal="left" indent="2"/>
    </xf>
    <xf numFmtId="0" fontId="36" fillId="0" borderId="21" xfId="0" applyFont="1" applyBorder="1" applyAlignment="1">
      <alignment horizontal="left" indent="2"/>
    </xf>
    <xf numFmtId="4" fontId="36" fillId="0" borderId="19" xfId="0" applyNumberFormat="1" applyFont="1" applyBorder="1" applyAlignment="1">
      <alignment horizontal="right"/>
    </xf>
    <xf numFmtId="4" fontId="36" fillId="0" borderId="20" xfId="0" applyNumberFormat="1" applyFont="1" applyBorder="1" applyAlignment="1">
      <alignment horizontal="right"/>
    </xf>
    <xf numFmtId="4" fontId="36" fillId="0" borderId="21" xfId="0" applyNumberFormat="1" applyFont="1" applyBorder="1" applyAlignment="1">
      <alignment horizontal="right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4" fontId="17" fillId="0" borderId="19" xfId="0" applyNumberFormat="1" applyFont="1" applyBorder="1" applyAlignment="1">
      <alignment horizontal="right"/>
    </xf>
    <xf numFmtId="4" fontId="17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34" fillId="0" borderId="31" xfId="0" applyNumberFormat="1" applyFont="1" applyBorder="1" applyAlignment="1">
      <alignment horizontal="right"/>
    </xf>
    <xf numFmtId="4" fontId="34" fillId="0" borderId="32" xfId="0" applyNumberFormat="1" applyFont="1" applyBorder="1" applyAlignment="1">
      <alignment horizontal="right"/>
    </xf>
    <xf numFmtId="4" fontId="34" fillId="0" borderId="33" xfId="0" applyNumberFormat="1" applyFon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28" fillId="0" borderId="11" xfId="0" applyFont="1" applyBorder="1" applyAlignment="1">
      <alignment horizontal="left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30" fillId="3" borderId="13" xfId="1" applyFont="1" applyFill="1" applyBorder="1" applyAlignment="1">
      <alignment horizontal="center" vertical="center" wrapText="1"/>
    </xf>
    <xf numFmtId="0" fontId="30" fillId="3" borderId="7" xfId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18" fillId="2" borderId="0" xfId="11" applyFont="1" applyFill="1" applyAlignment="1">
      <alignment horizontal="center" wrapText="1"/>
    </xf>
    <xf numFmtId="0" fontId="18" fillId="2" borderId="0" xfId="11" applyFont="1" applyFill="1" applyAlignment="1">
      <alignment horizontal="center" vertical="center" wrapText="1"/>
    </xf>
    <xf numFmtId="2" fontId="18" fillId="2" borderId="0" xfId="11" applyNumberFormat="1" applyFont="1" applyFill="1" applyAlignment="1">
      <alignment horizontal="center" vertical="center" wrapText="1"/>
    </xf>
    <xf numFmtId="2" fontId="18" fillId="2" borderId="11" xfId="11" applyNumberFormat="1" applyFont="1" applyFill="1" applyBorder="1" applyAlignment="1">
      <alignment horizontal="center" vertical="center" wrapText="1"/>
    </xf>
    <xf numFmtId="2" fontId="18" fillId="2" borderId="0" xfId="11" applyNumberFormat="1" applyFont="1" applyFill="1" applyBorder="1" applyAlignment="1">
      <alignment horizontal="center" vertical="center" wrapText="1"/>
    </xf>
    <xf numFmtId="0" fontId="10" fillId="2" borderId="0" xfId="11" applyFont="1" applyFill="1"/>
    <xf numFmtId="0" fontId="19" fillId="2" borderId="0" xfId="11" applyFont="1" applyFill="1" applyBorder="1" applyAlignment="1">
      <alignment horizontal="center" vertical="top" wrapText="1"/>
    </xf>
    <xf numFmtId="0" fontId="20" fillId="2" borderId="0" xfId="11" applyFont="1" applyFill="1" applyBorder="1" applyAlignment="1">
      <alignment horizontal="center" vertical="top" wrapText="1"/>
    </xf>
    <xf numFmtId="0" fontId="12" fillId="2" borderId="0" xfId="11" applyFont="1" applyFill="1" applyAlignment="1">
      <alignment horizontal="left" vertical="center" wrapText="1" indent="1"/>
    </xf>
    <xf numFmtId="0" fontId="30" fillId="3" borderId="6" xfId="11" applyFont="1" applyFill="1" applyBorder="1" applyAlignment="1">
      <alignment horizontal="center" vertical="center" wrapText="1"/>
    </xf>
    <xf numFmtId="0" fontId="30" fillId="3" borderId="14" xfId="11" applyFont="1" applyFill="1" applyBorder="1" applyAlignment="1">
      <alignment horizontal="center" vertical="center" wrapText="1"/>
    </xf>
    <xf numFmtId="0" fontId="30" fillId="3" borderId="15" xfId="11" applyFont="1" applyFill="1" applyBorder="1" applyAlignment="1">
      <alignment horizontal="center" vertical="center" wrapText="1"/>
    </xf>
    <xf numFmtId="0" fontId="30" fillId="3" borderId="11" xfId="11" applyFont="1" applyFill="1" applyBorder="1" applyAlignment="1">
      <alignment horizontal="center" vertical="center" wrapText="1"/>
    </xf>
    <xf numFmtId="0" fontId="30" fillId="3" borderId="16" xfId="11" applyFont="1" applyFill="1" applyBorder="1" applyAlignment="1">
      <alignment horizontal="center" vertical="center" wrapText="1"/>
    </xf>
    <xf numFmtId="0" fontId="12" fillId="2" borderId="0" xfId="11" applyFont="1" applyFill="1" applyAlignment="1">
      <alignment horizontal="left" vertical="center"/>
    </xf>
    <xf numFmtId="0" fontId="7" fillId="2" borderId="0" xfId="11" applyFont="1" applyFill="1" applyAlignment="1">
      <alignment vertical="center"/>
    </xf>
    <xf numFmtId="0" fontId="12" fillId="2" borderId="0" xfId="11" applyFont="1" applyFill="1" applyAlignment="1">
      <alignment horizontal="left" vertical="center" wrapText="1"/>
    </xf>
  </cellXfs>
  <cellStyles count="12">
    <cellStyle name="Обычный" xfId="0" builtinId="0"/>
    <cellStyle name="Обычный 2" xfId="4"/>
    <cellStyle name="Обычный 3" xfId="2"/>
    <cellStyle name="Обычный 3 2" xfId="3"/>
    <cellStyle name="Обычный 3 2 2" xfId="6"/>
    <cellStyle name="Обычный 4" xfId="1"/>
    <cellStyle name="Обычный 4 2" xfId="7"/>
    <cellStyle name="Обычный 4 3" xfId="10"/>
    <cellStyle name="Обычный 4 3 2" xfId="11"/>
    <cellStyle name="Обычный 5" xfId="5"/>
    <cellStyle name="Обычный 5 2" xfId="8"/>
    <cellStyle name="Финансовый 2" xfId="9"/>
  </cellStyles>
  <dxfs count="1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133350</xdr:rowOff>
    </xdr:from>
    <xdr:to>
      <xdr:col>1</xdr:col>
      <xdr:colOff>342900</xdr:colOff>
      <xdr:row>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906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66</xdr:row>
      <xdr:rowOff>133350</xdr:rowOff>
    </xdr:from>
    <xdr:to>
      <xdr:col>3</xdr:col>
      <xdr:colOff>342900</xdr:colOff>
      <xdr:row>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90650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G65"/>
  <sheetViews>
    <sheetView topLeftCell="A7" workbookViewId="0">
      <selection activeCell="B11" sqref="B11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25" t="s">
        <v>60</v>
      </c>
      <c r="B1" s="125"/>
      <c r="C1" s="125"/>
      <c r="D1" s="125"/>
      <c r="E1" s="125"/>
      <c r="F1" s="125"/>
      <c r="G1" s="2"/>
    </row>
    <row r="2" spans="1:7" ht="15" x14ac:dyDescent="0.25">
      <c r="A2" s="131" t="s">
        <v>143</v>
      </c>
      <c r="B2" s="131"/>
      <c r="C2" s="131"/>
      <c r="D2" s="131"/>
      <c r="E2" s="131"/>
      <c r="F2" s="131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32" t="s">
        <v>1</v>
      </c>
      <c r="B4" s="132"/>
      <c r="C4" s="132"/>
      <c r="D4" s="132"/>
      <c r="E4" s="132"/>
      <c r="F4" s="132"/>
      <c r="G4" s="5"/>
    </row>
    <row r="5" spans="1:7" ht="15" x14ac:dyDescent="0.2">
      <c r="A5" s="133" t="s">
        <v>11</v>
      </c>
      <c r="B5" s="133"/>
      <c r="C5" s="133"/>
      <c r="D5" s="133"/>
      <c r="E5" s="133"/>
      <c r="F5" s="133"/>
      <c r="G5" s="5"/>
    </row>
    <row r="6" spans="1:7" ht="15" x14ac:dyDescent="0.2">
      <c r="A6" s="133" t="s">
        <v>12</v>
      </c>
      <c r="B6" s="133"/>
      <c r="C6" s="133"/>
      <c r="D6" s="133"/>
      <c r="E6" s="133"/>
      <c r="F6" s="133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29"/>
      <c r="B10" s="130" t="s">
        <v>2</v>
      </c>
      <c r="C10" s="130"/>
      <c r="D10" s="130"/>
      <c r="E10" s="130"/>
    </row>
    <row r="11" spans="1:7" ht="12.75" x14ac:dyDescent="0.2">
      <c r="A11" s="129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2" t="s">
        <v>8</v>
      </c>
      <c r="B12" s="23"/>
      <c r="C12" s="23"/>
      <c r="D12" s="23"/>
      <c r="E12" s="23"/>
    </row>
    <row r="13" spans="1:7" ht="25.5" x14ac:dyDescent="0.2">
      <c r="A13" s="12" t="s">
        <v>14</v>
      </c>
      <c r="B13" s="13">
        <v>4076.06</v>
      </c>
      <c r="C13" s="13">
        <v>4202.9900000000007</v>
      </c>
      <c r="D13" s="13">
        <v>5044.9400000000005</v>
      </c>
      <c r="E13" s="13">
        <v>5528.02</v>
      </c>
    </row>
    <row r="14" spans="1:7" ht="25.5" x14ac:dyDescent="0.2">
      <c r="A14" s="12" t="s">
        <v>15</v>
      </c>
      <c r="B14" s="13">
        <v>4047.91</v>
      </c>
      <c r="C14" s="13">
        <v>4174.84</v>
      </c>
      <c r="D14" s="13">
        <v>5016.7900000000009</v>
      </c>
      <c r="E14" s="13">
        <v>5499.8700000000008</v>
      </c>
    </row>
    <row r="15" spans="1:7" ht="25.5" x14ac:dyDescent="0.2">
      <c r="A15" s="22" t="s">
        <v>10</v>
      </c>
      <c r="B15" s="23"/>
      <c r="C15" s="23"/>
      <c r="D15" s="23"/>
      <c r="E15" s="23"/>
    </row>
    <row r="16" spans="1:7" ht="25.5" x14ac:dyDescent="0.2">
      <c r="A16" s="12" t="s">
        <v>14</v>
      </c>
      <c r="B16" s="13">
        <v>2303.5100000000002</v>
      </c>
      <c r="C16" s="13">
        <v>2303.5100000000002</v>
      </c>
      <c r="D16" s="13">
        <v>2303.5100000000002</v>
      </c>
      <c r="E16" s="13">
        <v>2303.5100000000002</v>
      </c>
    </row>
    <row r="17" spans="1:5" ht="25.5" x14ac:dyDescent="0.2">
      <c r="A17" s="12" t="s">
        <v>15</v>
      </c>
      <c r="B17" s="13">
        <v>2275.36</v>
      </c>
      <c r="C17" s="13">
        <v>2275.36</v>
      </c>
      <c r="D17" s="13">
        <v>2275.36</v>
      </c>
      <c r="E17" s="13">
        <v>2275.36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1871.41</v>
      </c>
    </row>
    <row r="20" spans="1:5" ht="25.5" x14ac:dyDescent="0.2">
      <c r="A20" s="10" t="s">
        <v>17</v>
      </c>
      <c r="B20" s="15"/>
    </row>
    <row r="21" spans="1:5" ht="25.5" x14ac:dyDescent="0.2">
      <c r="A21" s="10" t="s">
        <v>18</v>
      </c>
      <c r="B21" s="15">
        <v>871.69839281999998</v>
      </c>
      <c r="E21" s="95"/>
    </row>
    <row r="22" spans="1:5" ht="12.75" x14ac:dyDescent="0.2">
      <c r="A22" s="10" t="s">
        <v>19</v>
      </c>
      <c r="B22" s="15">
        <v>495994.647041841</v>
      </c>
    </row>
    <row r="23" spans="1:5" ht="25.5" x14ac:dyDescent="0.2">
      <c r="A23" s="10" t="s">
        <v>20</v>
      </c>
      <c r="B23" s="24">
        <v>2.01556486216364E-3</v>
      </c>
    </row>
    <row r="24" spans="1:5" ht="25.5" x14ac:dyDescent="0.2">
      <c r="A24" s="10" t="s">
        <v>21</v>
      </c>
      <c r="B24" s="15">
        <v>813.86599999999999</v>
      </c>
    </row>
    <row r="25" spans="1:5" ht="12.75" x14ac:dyDescent="0.2">
      <c r="A25" s="10" t="s">
        <v>22</v>
      </c>
      <c r="B25" s="15">
        <v>437.03378814795775</v>
      </c>
    </row>
    <row r="26" spans="1:5" ht="25.5" x14ac:dyDescent="0.2">
      <c r="A26" s="10" t="s">
        <v>23</v>
      </c>
      <c r="B26" s="15">
        <v>0</v>
      </c>
    </row>
    <row r="27" spans="1:5" ht="12.75" x14ac:dyDescent="0.2">
      <c r="A27" s="17" t="s">
        <v>24</v>
      </c>
      <c r="B27" s="15">
        <v>1.70040390795778</v>
      </c>
    </row>
    <row r="28" spans="1:5" ht="12.75" x14ac:dyDescent="0.2">
      <c r="A28" s="17" t="s">
        <v>25</v>
      </c>
      <c r="B28" s="15">
        <v>1.97406525</v>
      </c>
    </row>
    <row r="29" spans="1:5" ht="12.75" x14ac:dyDescent="0.2">
      <c r="A29" s="17" t="s">
        <v>26</v>
      </c>
      <c r="B29" s="15">
        <v>425.84913849999998</v>
      </c>
    </row>
    <row r="30" spans="1:5" ht="12.75" x14ac:dyDescent="0.2">
      <c r="A30" s="17" t="s">
        <v>27</v>
      </c>
      <c r="B30" s="15">
        <v>0</v>
      </c>
    </row>
    <row r="31" spans="1:5" ht="12.75" x14ac:dyDescent="0.2">
      <c r="A31" s="17" t="s">
        <v>28</v>
      </c>
      <c r="B31" s="15">
        <v>7.5101804899999998</v>
      </c>
    </row>
    <row r="32" spans="1:5" ht="12.75" x14ac:dyDescent="0.2">
      <c r="A32" s="10" t="s">
        <v>29</v>
      </c>
      <c r="B32" s="15">
        <v>148.14770000000001</v>
      </c>
    </row>
    <row r="33" spans="1:2" ht="12.75" x14ac:dyDescent="0.2">
      <c r="A33" s="10" t="s">
        <v>30</v>
      </c>
      <c r="B33" s="15">
        <v>521415.34899999999</v>
      </c>
    </row>
    <row r="34" spans="1:2" ht="25.5" x14ac:dyDescent="0.2">
      <c r="A34" s="10" t="s">
        <v>31</v>
      </c>
      <c r="B34" s="15">
        <v>315384.88199999993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1618.424</v>
      </c>
    </row>
    <row r="37" spans="1:2" ht="12.75" x14ac:dyDescent="0.2">
      <c r="A37" s="17" t="s">
        <v>34</v>
      </c>
      <c r="B37" s="15">
        <v>1950.6380000000001</v>
      </c>
    </row>
    <row r="38" spans="1:2" ht="12.75" x14ac:dyDescent="0.2">
      <c r="A38" s="17" t="s">
        <v>35</v>
      </c>
      <c r="B38" s="15">
        <v>306555.67099999997</v>
      </c>
    </row>
    <row r="39" spans="1:2" ht="12.75" x14ac:dyDescent="0.2">
      <c r="A39" s="17" t="s">
        <v>36</v>
      </c>
      <c r="B39" s="15">
        <v>0</v>
      </c>
    </row>
    <row r="40" spans="1:2" ht="12.75" x14ac:dyDescent="0.2">
      <c r="A40" s="17" t="s">
        <v>37</v>
      </c>
      <c r="B40" s="15">
        <v>5260.1490000000003</v>
      </c>
    </row>
    <row r="41" spans="1:2" ht="25.5" x14ac:dyDescent="0.2">
      <c r="A41" s="10" t="s">
        <v>38</v>
      </c>
      <c r="B41" s="15">
        <v>92571.199999999997</v>
      </c>
    </row>
    <row r="42" spans="1:2" ht="12.75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>
        <v>0</v>
      </c>
    </row>
    <row r="44" spans="1:2" ht="12.75" x14ac:dyDescent="0.2">
      <c r="A44" s="10" t="s">
        <v>41</v>
      </c>
      <c r="B44" s="15">
        <v>0</v>
      </c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126" t="s">
        <v>45</v>
      </c>
      <c r="B50" s="127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28" t="s">
        <v>7</v>
      </c>
      <c r="B51" s="128"/>
      <c r="C51" s="128"/>
      <c r="D51" s="128"/>
      <c r="E51" s="128"/>
      <c r="F51" s="128"/>
      <c r="G51" s="128"/>
    </row>
    <row r="52" spans="1:7" ht="12.75" x14ac:dyDescent="0.2">
      <c r="A52" s="128" t="s">
        <v>49</v>
      </c>
      <c r="B52" s="128"/>
      <c r="C52" s="19" t="s">
        <v>50</v>
      </c>
      <c r="D52" s="20">
        <v>1772.55</v>
      </c>
      <c r="E52" s="20">
        <v>1899.48</v>
      </c>
      <c r="F52" s="20">
        <v>2741.43</v>
      </c>
      <c r="G52" s="20">
        <v>3224.51</v>
      </c>
    </row>
    <row r="54" spans="1:7" ht="37.5" customHeight="1" x14ac:dyDescent="0.2">
      <c r="A54" s="102" t="s">
        <v>55</v>
      </c>
      <c r="B54" s="103"/>
      <c r="C54" s="21" t="s">
        <v>50</v>
      </c>
      <c r="D54" s="25">
        <v>2.3471218299999999</v>
      </c>
    </row>
    <row r="57" spans="1:7" ht="25.5" x14ac:dyDescent="0.2">
      <c r="A57" s="26" t="s">
        <v>57</v>
      </c>
      <c r="B57" s="96">
        <v>388.48</v>
      </c>
    </row>
    <row r="58" spans="1:7" ht="31.5" customHeight="1" x14ac:dyDescent="0.2">
      <c r="A58" s="26" t="s">
        <v>58</v>
      </c>
      <c r="B58" s="96">
        <v>360.33</v>
      </c>
    </row>
    <row r="59" spans="1:7" ht="12.75" x14ac:dyDescent="0.2">
      <c r="A59" s="26" t="s">
        <v>59</v>
      </c>
      <c r="B59" s="96">
        <v>41.27</v>
      </c>
    </row>
    <row r="65" spans="2:2" x14ac:dyDescent="0.2">
      <c r="B65" s="95"/>
    </row>
  </sheetData>
  <mergeCells count="11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71"/>
  <sheetViews>
    <sheetView topLeftCell="A19" workbookViewId="0">
      <selection activeCell="L64" sqref="L64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25" t="s">
        <v>60</v>
      </c>
      <c r="B1" s="125"/>
      <c r="C1" s="125"/>
      <c r="D1" s="125"/>
      <c r="E1" s="125"/>
      <c r="F1" s="125"/>
      <c r="G1" s="125"/>
    </row>
    <row r="2" spans="1:7" ht="15" x14ac:dyDescent="0.2">
      <c r="A2" s="82"/>
      <c r="B2" s="135"/>
      <c r="C2" s="135"/>
      <c r="D2" s="135"/>
      <c r="E2" s="135"/>
      <c r="F2" s="135"/>
      <c r="G2" s="135"/>
    </row>
    <row r="3" spans="1:7" ht="15" x14ac:dyDescent="0.25">
      <c r="A3" s="131" t="s">
        <v>143</v>
      </c>
      <c r="B3" s="131"/>
      <c r="C3" s="131"/>
      <c r="D3" s="131"/>
      <c r="E3" s="131"/>
      <c r="F3" s="131"/>
      <c r="G3" s="131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36" t="s">
        <v>126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127</v>
      </c>
      <c r="B6" s="137"/>
      <c r="C6" s="137"/>
      <c r="D6" s="137"/>
      <c r="E6" s="137"/>
      <c r="F6" s="137"/>
      <c r="G6" s="137"/>
    </row>
    <row r="7" spans="1:7" ht="15" x14ac:dyDescent="0.2">
      <c r="A7" s="9"/>
      <c r="B7" s="9"/>
      <c r="C7" s="9"/>
      <c r="D7" s="9"/>
      <c r="E7" s="9"/>
      <c r="F7" s="9"/>
      <c r="G7" s="83"/>
    </row>
    <row r="8" spans="1:7" ht="15" x14ac:dyDescent="0.2">
      <c r="A8" s="84" t="s">
        <v>125</v>
      </c>
      <c r="B8" s="9"/>
      <c r="C8" s="9"/>
      <c r="D8" s="9"/>
      <c r="E8" s="9"/>
      <c r="F8" s="9"/>
      <c r="G8" s="85"/>
    </row>
    <row r="9" spans="1:7" ht="15.75" x14ac:dyDescent="0.2">
      <c r="A9" s="86"/>
      <c r="B9" s="87"/>
      <c r="C9" s="87"/>
      <c r="D9" s="87"/>
      <c r="E9" s="87"/>
      <c r="F9" s="87"/>
      <c r="G9" s="88"/>
    </row>
    <row r="10" spans="1:7" ht="12.75" x14ac:dyDescent="0.2">
      <c r="A10" s="89" t="s">
        <v>128</v>
      </c>
      <c r="B10" s="134" t="s">
        <v>2</v>
      </c>
      <c r="C10" s="134"/>
      <c r="D10" s="134"/>
      <c r="E10" s="134"/>
      <c r="F10" s="87"/>
      <c r="G10" s="88"/>
    </row>
    <row r="11" spans="1:7" ht="12.75" x14ac:dyDescent="0.2">
      <c r="A11" s="90"/>
      <c r="B11" s="89" t="s">
        <v>3</v>
      </c>
      <c r="C11" s="89" t="s">
        <v>4</v>
      </c>
      <c r="D11" s="89" t="s">
        <v>5</v>
      </c>
      <c r="E11" s="89" t="s">
        <v>6</v>
      </c>
      <c r="F11" s="87"/>
      <c r="G11" s="88"/>
    </row>
    <row r="12" spans="1:7" ht="38.25" x14ac:dyDescent="0.2">
      <c r="A12" s="22" t="s">
        <v>8</v>
      </c>
      <c r="B12" s="92"/>
      <c r="C12" s="92"/>
      <c r="D12" s="92"/>
      <c r="E12" s="92"/>
      <c r="F12" s="87"/>
      <c r="G12" s="88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3233.98</v>
      </c>
      <c r="C14" s="13">
        <v>3360.91</v>
      </c>
      <c r="D14" s="13">
        <v>4202.8600000000006</v>
      </c>
      <c r="E14" s="13">
        <v>4685.9400000000005</v>
      </c>
      <c r="F14" s="61"/>
    </row>
    <row r="15" spans="1:7" ht="12.75" x14ac:dyDescent="0.2">
      <c r="A15" s="12" t="s">
        <v>131</v>
      </c>
      <c r="B15" s="13">
        <v>3770.35</v>
      </c>
      <c r="C15" s="13">
        <v>3897.28</v>
      </c>
      <c r="D15" s="13">
        <v>4739.2300000000005</v>
      </c>
      <c r="E15" s="13">
        <v>5222.3100000000004</v>
      </c>
      <c r="F15" s="61"/>
    </row>
    <row r="16" spans="1:7" ht="12.75" x14ac:dyDescent="0.2">
      <c r="A16" s="12" t="s">
        <v>132</v>
      </c>
      <c r="B16" s="13">
        <v>4423.5400000000009</v>
      </c>
      <c r="C16" s="13">
        <v>4550.47</v>
      </c>
      <c r="D16" s="13">
        <v>5392.42</v>
      </c>
      <c r="E16" s="13">
        <v>5875.5</v>
      </c>
      <c r="F16" s="61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3205.83</v>
      </c>
      <c r="C18" s="13">
        <v>3332.7599999999998</v>
      </c>
      <c r="D18" s="13">
        <v>4174.7100000000009</v>
      </c>
      <c r="E18" s="13">
        <v>4657.7900000000009</v>
      </c>
      <c r="F18" s="61"/>
    </row>
    <row r="19" spans="1:6" ht="12.75" x14ac:dyDescent="0.2">
      <c r="A19" s="12" t="s">
        <v>131</v>
      </c>
      <c r="B19" s="13">
        <v>3742.2</v>
      </c>
      <c r="C19" s="13">
        <v>3869.13</v>
      </c>
      <c r="D19" s="13">
        <v>4711.0800000000008</v>
      </c>
      <c r="E19" s="13">
        <v>5194.1600000000008</v>
      </c>
      <c r="F19" s="61"/>
    </row>
    <row r="20" spans="1:6" ht="12.75" x14ac:dyDescent="0.2">
      <c r="A20" s="12" t="s">
        <v>132</v>
      </c>
      <c r="B20" s="13">
        <v>4395.3900000000003</v>
      </c>
      <c r="C20" s="13">
        <v>4522.3200000000006</v>
      </c>
      <c r="D20" s="13">
        <v>5364.27</v>
      </c>
      <c r="E20" s="13">
        <v>5847.35</v>
      </c>
      <c r="F20" s="61"/>
    </row>
    <row r="21" spans="1:6" ht="38.25" x14ac:dyDescent="0.2">
      <c r="A21" s="22" t="s">
        <v>136</v>
      </c>
      <c r="B21" s="92"/>
      <c r="C21" s="92"/>
      <c r="D21" s="92"/>
      <c r="E21" s="92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1461.43</v>
      </c>
      <c r="C23" s="13">
        <v>1461.43</v>
      </c>
      <c r="D23" s="13">
        <v>1461.43</v>
      </c>
      <c r="E23" s="13">
        <v>1461.43</v>
      </c>
      <c r="F23" s="61"/>
    </row>
    <row r="24" spans="1:6" ht="12.75" x14ac:dyDescent="0.2">
      <c r="A24" s="12" t="s">
        <v>131</v>
      </c>
      <c r="B24" s="13">
        <v>1997.8</v>
      </c>
      <c r="C24" s="13">
        <v>1997.8</v>
      </c>
      <c r="D24" s="13">
        <v>1997.8</v>
      </c>
      <c r="E24" s="13">
        <v>1997.8</v>
      </c>
      <c r="F24" s="61"/>
    </row>
    <row r="25" spans="1:6" ht="12.75" x14ac:dyDescent="0.2">
      <c r="A25" s="12" t="s">
        <v>132</v>
      </c>
      <c r="B25" s="13">
        <v>2650.9900000000002</v>
      </c>
      <c r="C25" s="13">
        <v>2650.9900000000002</v>
      </c>
      <c r="D25" s="13">
        <v>2650.9900000000002</v>
      </c>
      <c r="E25" s="13">
        <v>2650.9900000000002</v>
      </c>
      <c r="F25" s="61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1433.28</v>
      </c>
      <c r="C27" s="13">
        <v>1433.28</v>
      </c>
      <c r="D27" s="13">
        <v>1433.28</v>
      </c>
      <c r="E27" s="13">
        <v>1433.28</v>
      </c>
      <c r="F27" s="61"/>
    </row>
    <row r="28" spans="1:6" ht="12.75" x14ac:dyDescent="0.2">
      <c r="A28" s="12" t="s">
        <v>131</v>
      </c>
      <c r="B28" s="13">
        <v>1969.65</v>
      </c>
      <c r="C28" s="13">
        <v>1969.65</v>
      </c>
      <c r="D28" s="13">
        <v>1969.65</v>
      </c>
      <c r="E28" s="13">
        <v>1969.65</v>
      </c>
      <c r="F28" s="61"/>
    </row>
    <row r="29" spans="1:6" ht="12.75" x14ac:dyDescent="0.2">
      <c r="A29" s="12" t="s">
        <v>132</v>
      </c>
      <c r="B29" s="13">
        <v>2622.84</v>
      </c>
      <c r="C29" s="13">
        <v>2622.84</v>
      </c>
      <c r="D29" s="13">
        <v>2622.84</v>
      </c>
      <c r="E29" s="13">
        <v>2622.84</v>
      </c>
      <c r="F29" s="61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4" t="s">
        <v>134</v>
      </c>
      <c r="B33" s="84"/>
      <c r="C33" s="84"/>
      <c r="D33" s="84"/>
      <c r="E33" s="84"/>
    </row>
    <row r="34" spans="1:5" ht="13.5" x14ac:dyDescent="0.2">
      <c r="A34" s="91"/>
    </row>
    <row r="35" spans="1:5" ht="12.75" x14ac:dyDescent="0.2">
      <c r="A35" s="89" t="s">
        <v>128</v>
      </c>
      <c r="B35" s="134" t="s">
        <v>2</v>
      </c>
      <c r="C35" s="134"/>
      <c r="D35" s="134"/>
      <c r="E35" s="134"/>
    </row>
    <row r="36" spans="1:5" ht="12.75" x14ac:dyDescent="0.2">
      <c r="A36" s="90"/>
      <c r="B36" s="89" t="s">
        <v>3</v>
      </c>
      <c r="C36" s="89" t="s">
        <v>4</v>
      </c>
      <c r="D36" s="89" t="s">
        <v>5</v>
      </c>
      <c r="E36" s="89" t="s">
        <v>6</v>
      </c>
    </row>
    <row r="37" spans="1:5" ht="38.25" x14ac:dyDescent="0.2">
      <c r="A37" s="22" t="s">
        <v>8</v>
      </c>
      <c r="B37" s="92"/>
      <c r="C37" s="92"/>
      <c r="D37" s="92"/>
      <c r="E37" s="92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3233.98</v>
      </c>
      <c r="C39" s="13">
        <v>3360.91</v>
      </c>
      <c r="D39" s="13">
        <v>4202.8600000000006</v>
      </c>
      <c r="E39" s="13">
        <v>4685.9400000000005</v>
      </c>
    </row>
    <row r="40" spans="1:5" ht="12.75" x14ac:dyDescent="0.2">
      <c r="A40" s="12" t="s">
        <v>135</v>
      </c>
      <c r="B40" s="13">
        <v>4105.17</v>
      </c>
      <c r="C40" s="13">
        <v>4232.1000000000004</v>
      </c>
      <c r="D40" s="13">
        <v>5074.05</v>
      </c>
      <c r="E40" s="13">
        <v>5557.13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3205.83</v>
      </c>
      <c r="C42" s="13">
        <v>3332.7599999999998</v>
      </c>
      <c r="D42" s="13">
        <v>4174.7100000000009</v>
      </c>
      <c r="E42" s="13">
        <v>4657.7900000000009</v>
      </c>
    </row>
    <row r="43" spans="1:5" ht="12.75" x14ac:dyDescent="0.2">
      <c r="A43" s="12" t="s">
        <v>135</v>
      </c>
      <c r="B43" s="13">
        <v>4077.02</v>
      </c>
      <c r="C43" s="13">
        <v>4203.9500000000007</v>
      </c>
      <c r="D43" s="13">
        <v>5045.9000000000005</v>
      </c>
      <c r="E43" s="13">
        <v>5528.9800000000005</v>
      </c>
    </row>
    <row r="44" spans="1:5" ht="38.25" x14ac:dyDescent="0.2">
      <c r="A44" s="22" t="s">
        <v>136</v>
      </c>
      <c r="B44" s="92"/>
      <c r="C44" s="92"/>
      <c r="D44" s="92"/>
      <c r="E44" s="92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1461.43</v>
      </c>
      <c r="C46" s="13">
        <v>1461.43</v>
      </c>
      <c r="D46" s="13">
        <v>1461.43</v>
      </c>
      <c r="E46" s="13">
        <v>1461.43</v>
      </c>
    </row>
    <row r="47" spans="1:5" ht="12.75" x14ac:dyDescent="0.2">
      <c r="A47" s="12" t="s">
        <v>135</v>
      </c>
      <c r="B47" s="13">
        <v>2332.62</v>
      </c>
      <c r="C47" s="13">
        <v>2332.62</v>
      </c>
      <c r="D47" s="13">
        <v>2332.62</v>
      </c>
      <c r="E47" s="13">
        <v>2332.62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1433.28</v>
      </c>
      <c r="C49" s="13">
        <v>1433.28</v>
      </c>
      <c r="D49" s="13">
        <v>1433.28</v>
      </c>
      <c r="E49" s="13">
        <v>1433.28</v>
      </c>
    </row>
    <row r="50" spans="1:7" ht="12.75" x14ac:dyDescent="0.2">
      <c r="A50" s="12" t="s">
        <v>135</v>
      </c>
      <c r="B50" s="13">
        <v>2304.4700000000003</v>
      </c>
      <c r="C50" s="13">
        <v>2304.4700000000003</v>
      </c>
      <c r="D50" s="13">
        <v>2304.4700000000003</v>
      </c>
      <c r="E50" s="13">
        <v>2304.4700000000003</v>
      </c>
    </row>
    <row r="51" spans="1:7" ht="12.75" x14ac:dyDescent="0.2">
      <c r="A51" s="93"/>
      <c r="B51" s="94"/>
      <c r="C51" s="94"/>
      <c r="D51" s="94"/>
      <c r="E51" s="94"/>
    </row>
    <row r="52" spans="1:7" ht="12.75" x14ac:dyDescent="0.2">
      <c r="A52" s="93"/>
      <c r="B52" s="94"/>
      <c r="C52" s="94"/>
      <c r="D52" s="94"/>
      <c r="E52" s="94"/>
    </row>
    <row r="53" spans="1:7" ht="12.75" x14ac:dyDescent="0.2">
      <c r="A53" s="93"/>
      <c r="B53" s="94"/>
      <c r="C53" s="94"/>
      <c r="D53" s="94"/>
      <c r="E53" s="94"/>
    </row>
    <row r="54" spans="1:7" ht="12.75" x14ac:dyDescent="0.2">
      <c r="A54" s="93"/>
      <c r="B54" s="94"/>
      <c r="C54" s="94"/>
      <c r="D54" s="94"/>
      <c r="E54" s="94"/>
    </row>
    <row r="55" spans="1:7" ht="12.75" x14ac:dyDescent="0.2">
      <c r="A55" s="93"/>
      <c r="B55" s="94"/>
      <c r="C55" s="94"/>
      <c r="D55" s="94"/>
      <c r="E55" s="94"/>
    </row>
    <row r="56" spans="1:7" ht="12.75" x14ac:dyDescent="0.2">
      <c r="A56" s="93"/>
      <c r="B56" s="94"/>
      <c r="C56" s="94"/>
      <c r="D56" s="94"/>
      <c r="E56" s="94"/>
    </row>
    <row r="57" spans="1:7" ht="12.75" x14ac:dyDescent="0.2">
      <c r="A57" s="93"/>
      <c r="B57" s="94"/>
      <c r="C57" s="94"/>
      <c r="D57" s="94"/>
      <c r="E57" s="94"/>
    </row>
    <row r="58" spans="1:7" ht="12.75" x14ac:dyDescent="0.2">
      <c r="A58" s="93"/>
      <c r="B58" s="94"/>
      <c r="C58" s="94"/>
      <c r="D58" s="94"/>
      <c r="E58" s="94"/>
    </row>
    <row r="60" spans="1:7" ht="12.75" x14ac:dyDescent="0.2">
      <c r="A60" s="14" t="s">
        <v>44</v>
      </c>
      <c r="B60" s="16"/>
      <c r="C60" s="16"/>
      <c r="D60" s="16"/>
      <c r="E60" s="16"/>
      <c r="F60" s="16"/>
      <c r="G60" s="16"/>
    </row>
    <row r="61" spans="1:7" ht="12.75" customHeight="1" x14ac:dyDescent="0.2">
      <c r="A61" s="14" t="s">
        <v>44</v>
      </c>
      <c r="B61" s="16"/>
      <c r="C61" s="16"/>
      <c r="D61" s="16"/>
      <c r="E61" s="16"/>
      <c r="F61" s="16"/>
      <c r="G61" s="16"/>
    </row>
    <row r="62" spans="1:7" ht="12.75" x14ac:dyDescent="0.2">
      <c r="A62" s="126" t="s">
        <v>45</v>
      </c>
      <c r="B62" s="127"/>
      <c r="C62" s="79" t="s">
        <v>46</v>
      </c>
      <c r="D62" s="80" t="s">
        <v>3</v>
      </c>
      <c r="E62" s="80" t="s">
        <v>47</v>
      </c>
      <c r="F62" s="80" t="s">
        <v>48</v>
      </c>
      <c r="G62" s="80" t="s">
        <v>6</v>
      </c>
    </row>
    <row r="63" spans="1:7" ht="12.75" x14ac:dyDescent="0.2">
      <c r="A63" s="128" t="s">
        <v>7</v>
      </c>
      <c r="B63" s="128"/>
      <c r="C63" s="128"/>
      <c r="D63" s="128"/>
      <c r="E63" s="128"/>
      <c r="F63" s="128"/>
      <c r="G63" s="128"/>
    </row>
    <row r="64" spans="1:7" ht="12.75" x14ac:dyDescent="0.2">
      <c r="A64" s="128" t="s">
        <v>49</v>
      </c>
      <c r="B64" s="128"/>
      <c r="C64" s="80" t="s">
        <v>50</v>
      </c>
      <c r="D64" s="81">
        <v>1772.55</v>
      </c>
      <c r="E64" s="81">
        <v>1899.48</v>
      </c>
      <c r="F64" s="81">
        <v>2741.43</v>
      </c>
      <c r="G64" s="81">
        <v>3224.51</v>
      </c>
    </row>
    <row r="66" spans="1:4" ht="12.75" customHeight="1" x14ac:dyDescent="0.2">
      <c r="A66" s="102" t="s">
        <v>55</v>
      </c>
      <c r="B66" s="103"/>
      <c r="C66" s="21" t="s">
        <v>50</v>
      </c>
      <c r="D66" s="25">
        <v>2.3471218299999999</v>
      </c>
    </row>
    <row r="68" spans="1:4" ht="12.75" customHeight="1" x14ac:dyDescent="0.2"/>
    <row r="69" spans="1:4" ht="38.25" x14ac:dyDescent="0.2">
      <c r="A69" s="26" t="s">
        <v>57</v>
      </c>
      <c r="B69" s="96">
        <v>388.48</v>
      </c>
    </row>
    <row r="70" spans="1:4" ht="38.25" x14ac:dyDescent="0.2">
      <c r="A70" s="26" t="s">
        <v>58</v>
      </c>
      <c r="B70" s="96">
        <v>360.33</v>
      </c>
    </row>
    <row r="71" spans="1:4" ht="12.75" x14ac:dyDescent="0.2">
      <c r="A71" s="26" t="s">
        <v>59</v>
      </c>
      <c r="B71" s="96">
        <v>41.27</v>
      </c>
    </row>
  </sheetData>
  <mergeCells count="11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9" priority="9">
      <formula>AND($P60&gt;=500,$P60&lt;=899,$AD60&lt;0)</formula>
    </cfRule>
    <cfRule type="expression" dxfId="118" priority="10">
      <formula>AND($AD60&lt;0,$B60&lt;&gt;$AF60)</formula>
    </cfRule>
    <cfRule type="expression" dxfId="117" priority="11">
      <formula>OR(AND($Q60&gt;=1,$Q60&lt;=3,$R60=0,$B60=$AF60,$P60&lt;500),AND($B60&lt;&gt;$AF60,$AD60&gt;0))</formula>
    </cfRule>
    <cfRule type="expression" dxfId="116" priority="12">
      <formula>$Q60=99</formula>
    </cfRule>
  </conditionalFormatting>
  <conditionalFormatting sqref="C60:E60">
    <cfRule type="expression" dxfId="115" priority="5">
      <formula>AND($P60&gt;=500,$P60&lt;=899,$AD60&lt;0)</formula>
    </cfRule>
    <cfRule type="expression" dxfId="114" priority="6">
      <formula>AND($AD60&lt;0,$B60&lt;&gt;$AF60)</formula>
    </cfRule>
    <cfRule type="expression" dxfId="113" priority="7">
      <formula>OR(AND($Q60&gt;=1,$Q60&lt;=3,$R60=0,$B60=$AF60,$P60&lt;500),AND($B60&lt;&gt;$AF60,$AD60&gt;0))</formula>
    </cfRule>
    <cfRule type="expression" dxfId="112" priority="8">
      <formula>$Q60=99</formula>
    </cfRule>
  </conditionalFormatting>
  <conditionalFormatting sqref="B61:E61">
    <cfRule type="expression" dxfId="111" priority="1">
      <formula>AND($P61&gt;=500,$P61&lt;=899,$AD61&lt;0)</formula>
    </cfRule>
    <cfRule type="expression" dxfId="110" priority="2">
      <formula>AND($AD61&lt;0,$B61&lt;&gt;$AF61)</formula>
    </cfRule>
    <cfRule type="expression" dxfId="109" priority="3">
      <formula>OR(AND($Q61&gt;=1,$Q61&lt;=3,$R61=0,$B61=$AF61,$P61&lt;500),AND($B61&lt;&gt;$AF61,$AD61&gt;0))</formula>
    </cfRule>
    <cfRule type="expression" dxfId="108" priority="4">
      <formula>$Q61=99</formula>
    </cfRule>
  </conditionalFormatting>
  <conditionalFormatting sqref="B62:D62">
    <cfRule type="expression" dxfId="107" priority="13">
      <formula>AND($P62&gt;=500,$P62&lt;=899,$AD62&lt;0)</formula>
    </cfRule>
    <cfRule type="expression" dxfId="106" priority="14">
      <formula>AND($AD62&lt;0,#REF!&lt;&gt;$AF62)</formula>
    </cfRule>
    <cfRule type="expression" dxfId="105" priority="15">
      <formula>OR(AND($Q62&gt;=1,$Q62&lt;=3,$R62=0,#REF!=$AF62,$P62&lt;500),AND(#REF!&lt;&gt;$AF62,$AD62&gt;0))</formula>
    </cfRule>
    <cfRule type="expression" dxfId="104" priority="16">
      <formula>$Q62=99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CC"/>
  </sheetPr>
  <dimension ref="A1:Z442"/>
  <sheetViews>
    <sheetView workbookViewId="0">
      <selection activeCell="L64" sqref="L6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7" width="14.5" bestFit="1" customWidth="1"/>
    <col min="8" max="25" width="11.5" customWidth="1"/>
  </cols>
  <sheetData>
    <row r="1" spans="1:25" ht="44.25" customHeight="1" x14ac:dyDescent="0.25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29"/>
      <c r="B3" s="29"/>
      <c r="C3" s="29"/>
      <c r="D3" s="29"/>
      <c r="E3" s="29"/>
      <c r="F3" s="29"/>
      <c r="G3" s="29"/>
      <c r="H3" s="29"/>
      <c r="I3" s="29" t="s">
        <v>71</v>
      </c>
      <c r="J3" s="159" t="s">
        <v>144</v>
      </c>
      <c r="K3" s="123"/>
      <c r="L3" s="123"/>
      <c r="M3" s="160" t="s">
        <v>139</v>
      </c>
      <c r="N3" s="124"/>
      <c r="O3" s="124"/>
      <c r="P3" s="29"/>
      <c r="Q3" s="29"/>
      <c r="R3" s="29"/>
      <c r="S3" s="29"/>
      <c r="T3" s="29"/>
      <c r="U3" s="29"/>
      <c r="V3" s="29"/>
      <c r="W3" s="29"/>
      <c r="X3" s="29"/>
    </row>
    <row r="4" spans="1:25" ht="14.2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ht="15" x14ac:dyDescent="0.2">
      <c r="A5" s="150" t="s">
        <v>72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5" ht="23.25" customHeight="1" x14ac:dyDescent="0.2">
      <c r="A7" s="151" t="s">
        <v>74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5" ht="24" customHeight="1" x14ac:dyDescent="0.2">
      <c r="A8" s="151" t="s">
        <v>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5" ht="25.5" customHeight="1" x14ac:dyDescent="0.2">
      <c r="A9" s="151" t="s">
        <v>76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5" ht="15" x14ac:dyDescent="0.2">
      <c r="A10" s="6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5" ht="15" customHeight="1" x14ac:dyDescent="0.2">
      <c r="A11" s="155" t="s">
        <v>69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16" t="s">
        <v>62</v>
      </c>
      <c r="B12" s="152" t="s">
        <v>63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17"/>
      <c r="B13" s="31" t="s">
        <v>77</v>
      </c>
      <c r="C13" s="32" t="s">
        <v>78</v>
      </c>
      <c r="D13" s="33" t="s">
        <v>79</v>
      </c>
      <c r="E13" s="32" t="s">
        <v>80</v>
      </c>
      <c r="F13" s="32" t="s">
        <v>81</v>
      </c>
      <c r="G13" s="32" t="s">
        <v>82</v>
      </c>
      <c r="H13" s="32" t="s">
        <v>83</v>
      </c>
      <c r="I13" s="32" t="s">
        <v>84</v>
      </c>
      <c r="J13" s="32" t="s">
        <v>85</v>
      </c>
      <c r="K13" s="31" t="s">
        <v>86</v>
      </c>
      <c r="L13" s="32" t="s">
        <v>87</v>
      </c>
      <c r="M13" s="34" t="s">
        <v>88</v>
      </c>
      <c r="N13" s="31" t="s">
        <v>89</v>
      </c>
      <c r="O13" s="32" t="s">
        <v>90</v>
      </c>
      <c r="P13" s="34" t="s">
        <v>91</v>
      </c>
      <c r="Q13" s="33" t="s">
        <v>92</v>
      </c>
      <c r="R13" s="32" t="s">
        <v>93</v>
      </c>
      <c r="S13" s="33" t="s">
        <v>94</v>
      </c>
      <c r="T13" s="32" t="s">
        <v>95</v>
      </c>
      <c r="U13" s="33" t="s">
        <v>96</v>
      </c>
      <c r="V13" s="32" t="s">
        <v>97</v>
      </c>
      <c r="W13" s="33" t="s">
        <v>98</v>
      </c>
      <c r="X13" s="32" t="s">
        <v>99</v>
      </c>
      <c r="Y13" s="32" t="s">
        <v>100</v>
      </c>
    </row>
    <row r="14" spans="1:25" x14ac:dyDescent="0.2">
      <c r="A14" s="35">
        <v>43009</v>
      </c>
      <c r="B14" s="36">
        <v>2981.95</v>
      </c>
      <c r="C14" s="36">
        <v>3101.35</v>
      </c>
      <c r="D14" s="36">
        <v>3118.12</v>
      </c>
      <c r="E14" s="36">
        <v>3104.64</v>
      </c>
      <c r="F14" s="36">
        <v>3113.58</v>
      </c>
      <c r="G14" s="36">
        <v>3114.16</v>
      </c>
      <c r="H14" s="36">
        <v>3029.12</v>
      </c>
      <c r="I14" s="36">
        <v>2940.08</v>
      </c>
      <c r="J14" s="36">
        <v>2832.49</v>
      </c>
      <c r="K14" s="36">
        <v>2736.43</v>
      </c>
      <c r="L14" s="36">
        <v>2701.31</v>
      </c>
      <c r="M14" s="36">
        <v>2665.55</v>
      </c>
      <c r="N14" s="36">
        <v>2675.4</v>
      </c>
      <c r="O14" s="36">
        <v>2674.23</v>
      </c>
      <c r="P14" s="36">
        <v>2669.89</v>
      </c>
      <c r="Q14" s="36">
        <v>2665.65</v>
      </c>
      <c r="R14" s="36">
        <v>2664.23</v>
      </c>
      <c r="S14" s="36">
        <v>2664.46</v>
      </c>
      <c r="T14" s="36">
        <v>2661.56</v>
      </c>
      <c r="U14" s="36">
        <v>2658.07</v>
      </c>
      <c r="V14" s="36">
        <v>2666.19</v>
      </c>
      <c r="W14" s="36">
        <v>2759.69</v>
      </c>
      <c r="X14" s="36">
        <v>2836.67</v>
      </c>
      <c r="Y14" s="36">
        <v>2909.43</v>
      </c>
    </row>
    <row r="15" spans="1:25" x14ac:dyDescent="0.2">
      <c r="A15" s="35">
        <v>43010</v>
      </c>
      <c r="B15" s="36">
        <v>3060.86</v>
      </c>
      <c r="C15" s="36">
        <v>3119.21</v>
      </c>
      <c r="D15" s="36">
        <v>3129.33</v>
      </c>
      <c r="E15" s="36">
        <v>3139.06</v>
      </c>
      <c r="F15" s="36">
        <v>3152.62</v>
      </c>
      <c r="G15" s="36">
        <v>3139.97</v>
      </c>
      <c r="H15" s="36">
        <v>3065.72</v>
      </c>
      <c r="I15" s="36">
        <v>2984.45</v>
      </c>
      <c r="J15" s="36">
        <v>2886.98</v>
      </c>
      <c r="K15" s="36">
        <v>2763.11</v>
      </c>
      <c r="L15" s="36">
        <v>2684.54</v>
      </c>
      <c r="M15" s="36">
        <v>2652.1</v>
      </c>
      <c r="N15" s="36">
        <v>2660.35</v>
      </c>
      <c r="O15" s="36">
        <v>2656.7400000000002</v>
      </c>
      <c r="P15" s="36">
        <v>2668.91</v>
      </c>
      <c r="Q15" s="36">
        <v>2677.3</v>
      </c>
      <c r="R15" s="36">
        <v>2682.34</v>
      </c>
      <c r="S15" s="36">
        <v>2667.46</v>
      </c>
      <c r="T15" s="36">
        <v>2649.7400000000002</v>
      </c>
      <c r="U15" s="36">
        <v>2678.39</v>
      </c>
      <c r="V15" s="36">
        <v>2677.61</v>
      </c>
      <c r="W15" s="36">
        <v>2745.08</v>
      </c>
      <c r="X15" s="36">
        <v>2817.59</v>
      </c>
      <c r="Y15" s="36">
        <v>2894.83</v>
      </c>
    </row>
    <row r="16" spans="1:25" x14ac:dyDescent="0.2">
      <c r="A16" s="35">
        <v>43011</v>
      </c>
      <c r="B16" s="36">
        <v>2922.0099999999998</v>
      </c>
      <c r="C16" s="36">
        <v>2981.56</v>
      </c>
      <c r="D16" s="36">
        <v>3010.3</v>
      </c>
      <c r="E16" s="36">
        <v>3014.4</v>
      </c>
      <c r="F16" s="36">
        <v>3012.47</v>
      </c>
      <c r="G16" s="36">
        <v>2999.65</v>
      </c>
      <c r="H16" s="36">
        <v>2935.32</v>
      </c>
      <c r="I16" s="36">
        <v>2887.65</v>
      </c>
      <c r="J16" s="36">
        <v>2845.14</v>
      </c>
      <c r="K16" s="36">
        <v>2766.67</v>
      </c>
      <c r="L16" s="36">
        <v>2697.21</v>
      </c>
      <c r="M16" s="36">
        <v>2663.55</v>
      </c>
      <c r="N16" s="36">
        <v>2654.88</v>
      </c>
      <c r="O16" s="36">
        <v>2660.2200000000003</v>
      </c>
      <c r="P16" s="36">
        <v>2659.96</v>
      </c>
      <c r="Q16" s="36">
        <v>2659.3</v>
      </c>
      <c r="R16" s="36">
        <v>2659.4900000000002</v>
      </c>
      <c r="S16" s="36">
        <v>2658</v>
      </c>
      <c r="T16" s="36">
        <v>2659.56</v>
      </c>
      <c r="U16" s="36">
        <v>2689.41</v>
      </c>
      <c r="V16" s="36">
        <v>2684.56</v>
      </c>
      <c r="W16" s="36">
        <v>2746.87</v>
      </c>
      <c r="X16" s="36">
        <v>2804.0099999999998</v>
      </c>
      <c r="Y16" s="36">
        <v>2864.88</v>
      </c>
    </row>
    <row r="17" spans="1:25" x14ac:dyDescent="0.2">
      <c r="A17" s="35">
        <v>43012</v>
      </c>
      <c r="B17" s="36">
        <v>2915.61</v>
      </c>
      <c r="C17" s="36">
        <v>2943.72</v>
      </c>
      <c r="D17" s="36">
        <v>2924.64</v>
      </c>
      <c r="E17" s="36">
        <v>2917.79</v>
      </c>
      <c r="F17" s="36">
        <v>2915.6</v>
      </c>
      <c r="G17" s="36">
        <v>2930.19</v>
      </c>
      <c r="H17" s="36">
        <v>2967.29</v>
      </c>
      <c r="I17" s="36">
        <v>2941.1</v>
      </c>
      <c r="J17" s="36">
        <v>2888.33</v>
      </c>
      <c r="K17" s="36">
        <v>2780.04</v>
      </c>
      <c r="L17" s="36">
        <v>2677.56</v>
      </c>
      <c r="M17" s="36">
        <v>2652.81</v>
      </c>
      <c r="N17" s="36">
        <v>2645.93</v>
      </c>
      <c r="O17" s="36">
        <v>2649.16</v>
      </c>
      <c r="P17" s="36">
        <v>2646.89</v>
      </c>
      <c r="Q17" s="36">
        <v>2647.41</v>
      </c>
      <c r="R17" s="36">
        <v>2658.25</v>
      </c>
      <c r="S17" s="36">
        <v>2668.44</v>
      </c>
      <c r="T17" s="36">
        <v>2675.12</v>
      </c>
      <c r="U17" s="36">
        <v>2700.49</v>
      </c>
      <c r="V17" s="36">
        <v>2725.59</v>
      </c>
      <c r="W17" s="36">
        <v>2744.5</v>
      </c>
      <c r="X17" s="36">
        <v>2826.08</v>
      </c>
      <c r="Y17" s="36">
        <v>2952.84</v>
      </c>
    </row>
    <row r="18" spans="1:25" x14ac:dyDescent="0.2">
      <c r="A18" s="35">
        <v>43013</v>
      </c>
      <c r="B18" s="36">
        <v>2943.2599999999998</v>
      </c>
      <c r="C18" s="36">
        <v>2967.03</v>
      </c>
      <c r="D18" s="36">
        <v>2947.69</v>
      </c>
      <c r="E18" s="36">
        <v>2941.06</v>
      </c>
      <c r="F18" s="36">
        <v>2938.91</v>
      </c>
      <c r="G18" s="36">
        <v>2971.9</v>
      </c>
      <c r="H18" s="36">
        <v>2962.21</v>
      </c>
      <c r="I18" s="36">
        <v>2911.15</v>
      </c>
      <c r="J18" s="36">
        <v>2841.1</v>
      </c>
      <c r="K18" s="36">
        <v>2823.21</v>
      </c>
      <c r="L18" s="36">
        <v>2767.18</v>
      </c>
      <c r="M18" s="36">
        <v>2733.04</v>
      </c>
      <c r="N18" s="36">
        <v>2722.85</v>
      </c>
      <c r="O18" s="36">
        <v>2726.08</v>
      </c>
      <c r="P18" s="36">
        <v>2728.22</v>
      </c>
      <c r="Q18" s="36">
        <v>2726.85</v>
      </c>
      <c r="R18" s="36">
        <v>2707.75</v>
      </c>
      <c r="S18" s="36">
        <v>2665.85</v>
      </c>
      <c r="T18" s="36">
        <v>2652.9900000000002</v>
      </c>
      <c r="U18" s="36">
        <v>2643.16</v>
      </c>
      <c r="V18" s="36">
        <v>2685.08</v>
      </c>
      <c r="W18" s="36">
        <v>2733.77</v>
      </c>
      <c r="X18" s="36">
        <v>2849.31</v>
      </c>
      <c r="Y18" s="36">
        <v>2915.15</v>
      </c>
    </row>
    <row r="19" spans="1:25" x14ac:dyDescent="0.2">
      <c r="A19" s="35">
        <v>43014</v>
      </c>
      <c r="B19" s="36">
        <v>2954.96</v>
      </c>
      <c r="C19" s="36">
        <v>3005.67</v>
      </c>
      <c r="D19" s="36">
        <v>3034.37</v>
      </c>
      <c r="E19" s="36">
        <v>3047.65</v>
      </c>
      <c r="F19" s="36">
        <v>3050.22</v>
      </c>
      <c r="G19" s="36">
        <v>3025.81</v>
      </c>
      <c r="H19" s="36">
        <v>2973.17</v>
      </c>
      <c r="I19" s="36">
        <v>2951.07</v>
      </c>
      <c r="J19" s="36">
        <v>2861.04</v>
      </c>
      <c r="K19" s="36">
        <v>2772.0099999999998</v>
      </c>
      <c r="L19" s="36">
        <v>2672.98</v>
      </c>
      <c r="M19" s="36">
        <v>2626.12</v>
      </c>
      <c r="N19" s="36">
        <v>2591.09</v>
      </c>
      <c r="O19" s="36">
        <v>2592.0100000000002</v>
      </c>
      <c r="P19" s="36">
        <v>2588.15</v>
      </c>
      <c r="Q19" s="36">
        <v>2640.25</v>
      </c>
      <c r="R19" s="36">
        <v>2685.42</v>
      </c>
      <c r="S19" s="36">
        <v>2680.67</v>
      </c>
      <c r="T19" s="36">
        <v>2667.27</v>
      </c>
      <c r="U19" s="36">
        <v>2616.0100000000002</v>
      </c>
      <c r="V19" s="36">
        <v>2647.15</v>
      </c>
      <c r="W19" s="36">
        <v>2740.61</v>
      </c>
      <c r="X19" s="36">
        <v>2854.41</v>
      </c>
      <c r="Y19" s="36">
        <v>2952.29</v>
      </c>
    </row>
    <row r="20" spans="1:25" x14ac:dyDescent="0.2">
      <c r="A20" s="35">
        <v>43015</v>
      </c>
      <c r="B20" s="36">
        <v>2899.2</v>
      </c>
      <c r="C20" s="36">
        <v>2952.8</v>
      </c>
      <c r="D20" s="36">
        <v>2977.11</v>
      </c>
      <c r="E20" s="36">
        <v>2990.77</v>
      </c>
      <c r="F20" s="36">
        <v>2990.41</v>
      </c>
      <c r="G20" s="36">
        <v>2982.63</v>
      </c>
      <c r="H20" s="36">
        <v>2949.66</v>
      </c>
      <c r="I20" s="36">
        <v>2870.18</v>
      </c>
      <c r="J20" s="36">
        <v>2768.45</v>
      </c>
      <c r="K20" s="36">
        <v>2692.16</v>
      </c>
      <c r="L20" s="36">
        <v>2686.45</v>
      </c>
      <c r="M20" s="36">
        <v>2685.95</v>
      </c>
      <c r="N20" s="36">
        <v>2674.46</v>
      </c>
      <c r="O20" s="36">
        <v>2668.4</v>
      </c>
      <c r="P20" s="36">
        <v>2687.45</v>
      </c>
      <c r="Q20" s="36">
        <v>2689.17</v>
      </c>
      <c r="R20" s="36">
        <v>2685.29</v>
      </c>
      <c r="S20" s="36">
        <v>2666.21</v>
      </c>
      <c r="T20" s="36">
        <v>2672.7599999999998</v>
      </c>
      <c r="U20" s="36">
        <v>2720.67</v>
      </c>
      <c r="V20" s="36">
        <v>2706.71</v>
      </c>
      <c r="W20" s="36">
        <v>2718.43</v>
      </c>
      <c r="X20" s="36">
        <v>2752.33</v>
      </c>
      <c r="Y20" s="36">
        <v>2827.88</v>
      </c>
    </row>
    <row r="21" spans="1:25" x14ac:dyDescent="0.2">
      <c r="A21" s="35">
        <v>43016</v>
      </c>
      <c r="B21" s="36">
        <v>2908.02</v>
      </c>
      <c r="C21" s="36">
        <v>2966.5099999999998</v>
      </c>
      <c r="D21" s="36">
        <v>2997.37</v>
      </c>
      <c r="E21" s="36">
        <v>3003.35</v>
      </c>
      <c r="F21" s="36">
        <v>3004.02</v>
      </c>
      <c r="G21" s="36">
        <v>3000.45</v>
      </c>
      <c r="H21" s="36">
        <v>2969.34</v>
      </c>
      <c r="I21" s="36">
        <v>2910.31</v>
      </c>
      <c r="J21" s="36">
        <v>2785.9</v>
      </c>
      <c r="K21" s="36">
        <v>2660.93</v>
      </c>
      <c r="L21" s="36">
        <v>2687.25</v>
      </c>
      <c r="M21" s="36">
        <v>2698.36</v>
      </c>
      <c r="N21" s="36">
        <v>2682.13</v>
      </c>
      <c r="O21" s="36">
        <v>2674.38</v>
      </c>
      <c r="P21" s="36">
        <v>2664.73</v>
      </c>
      <c r="Q21" s="36">
        <v>2665.32</v>
      </c>
      <c r="R21" s="36">
        <v>2679.52</v>
      </c>
      <c r="S21" s="36">
        <v>2694.83</v>
      </c>
      <c r="T21" s="36">
        <v>2734.23</v>
      </c>
      <c r="U21" s="36">
        <v>2771.95</v>
      </c>
      <c r="V21" s="36">
        <v>2756.06</v>
      </c>
      <c r="W21" s="36">
        <v>2711.77</v>
      </c>
      <c r="X21" s="36">
        <v>2718.6</v>
      </c>
      <c r="Y21" s="36">
        <v>2840.54</v>
      </c>
    </row>
    <row r="22" spans="1:25" x14ac:dyDescent="0.2">
      <c r="A22" s="35">
        <v>43017</v>
      </c>
      <c r="B22" s="36">
        <v>2880.94</v>
      </c>
      <c r="C22" s="36">
        <v>2938.49</v>
      </c>
      <c r="D22" s="36">
        <v>2968.04</v>
      </c>
      <c r="E22" s="36">
        <v>2978.49</v>
      </c>
      <c r="F22" s="36">
        <v>2971.19</v>
      </c>
      <c r="G22" s="36">
        <v>2934.41</v>
      </c>
      <c r="H22" s="36">
        <v>2876.92</v>
      </c>
      <c r="I22" s="36">
        <v>2810.35</v>
      </c>
      <c r="J22" s="36">
        <v>2749.12</v>
      </c>
      <c r="K22" s="36">
        <v>2786.17</v>
      </c>
      <c r="L22" s="36">
        <v>2851.08</v>
      </c>
      <c r="M22" s="36">
        <v>2878.02</v>
      </c>
      <c r="N22" s="36">
        <v>2839.97</v>
      </c>
      <c r="O22" s="36">
        <v>2838.57</v>
      </c>
      <c r="P22" s="36">
        <v>2822.47</v>
      </c>
      <c r="Q22" s="36">
        <v>2816.81</v>
      </c>
      <c r="R22" s="36">
        <v>2813.98</v>
      </c>
      <c r="S22" s="36">
        <v>2823.64</v>
      </c>
      <c r="T22" s="36">
        <v>2878.43</v>
      </c>
      <c r="U22" s="36">
        <v>2918.32</v>
      </c>
      <c r="V22" s="36">
        <v>2889.58</v>
      </c>
      <c r="W22" s="36">
        <v>2833.13</v>
      </c>
      <c r="X22" s="36">
        <v>2803.68</v>
      </c>
      <c r="Y22" s="36">
        <v>2865.97</v>
      </c>
    </row>
    <row r="23" spans="1:25" x14ac:dyDescent="0.2">
      <c r="A23" s="35">
        <v>43018</v>
      </c>
      <c r="B23" s="36">
        <v>3008.1</v>
      </c>
      <c r="C23" s="36">
        <v>3072.13</v>
      </c>
      <c r="D23" s="36">
        <v>3105.38</v>
      </c>
      <c r="E23" s="36">
        <v>3118.71</v>
      </c>
      <c r="F23" s="36">
        <v>3119.12</v>
      </c>
      <c r="G23" s="36">
        <v>3094.88</v>
      </c>
      <c r="H23" s="36">
        <v>2980.54</v>
      </c>
      <c r="I23" s="36">
        <v>2870.43</v>
      </c>
      <c r="J23" s="36">
        <v>2802.78</v>
      </c>
      <c r="K23" s="36">
        <v>2805.19</v>
      </c>
      <c r="L23" s="36">
        <v>2826.71</v>
      </c>
      <c r="M23" s="36">
        <v>2834.14</v>
      </c>
      <c r="N23" s="36">
        <v>2813.29</v>
      </c>
      <c r="O23" s="36">
        <v>2810.48</v>
      </c>
      <c r="P23" s="36">
        <v>2802.4</v>
      </c>
      <c r="Q23" s="36">
        <v>2800.95</v>
      </c>
      <c r="R23" s="36">
        <v>2802.16</v>
      </c>
      <c r="S23" s="36">
        <v>2810.91</v>
      </c>
      <c r="T23" s="36">
        <v>2844.09</v>
      </c>
      <c r="U23" s="36">
        <v>2881.46</v>
      </c>
      <c r="V23" s="36">
        <v>2864.89</v>
      </c>
      <c r="W23" s="36">
        <v>2822.27</v>
      </c>
      <c r="X23" s="36">
        <v>2793.05</v>
      </c>
      <c r="Y23" s="36">
        <v>2897.74</v>
      </c>
    </row>
    <row r="24" spans="1:25" x14ac:dyDescent="0.2">
      <c r="A24" s="35">
        <v>43019</v>
      </c>
      <c r="B24" s="36">
        <v>3026.96</v>
      </c>
      <c r="C24" s="36">
        <v>3083.84</v>
      </c>
      <c r="D24" s="36">
        <v>3105.71</v>
      </c>
      <c r="E24" s="36">
        <v>3118.83</v>
      </c>
      <c r="F24" s="36">
        <v>3121.06</v>
      </c>
      <c r="G24" s="36">
        <v>3078.17</v>
      </c>
      <c r="H24" s="36">
        <v>2987.28</v>
      </c>
      <c r="I24" s="36">
        <v>2884.49</v>
      </c>
      <c r="J24" s="36">
        <v>2816.24</v>
      </c>
      <c r="K24" s="36">
        <v>2799.47</v>
      </c>
      <c r="L24" s="36">
        <v>2838.15</v>
      </c>
      <c r="M24" s="36">
        <v>2860.09</v>
      </c>
      <c r="N24" s="36">
        <v>2841.33</v>
      </c>
      <c r="O24" s="36">
        <v>2827.21</v>
      </c>
      <c r="P24" s="36">
        <v>2820.87</v>
      </c>
      <c r="Q24" s="36">
        <v>2817.45</v>
      </c>
      <c r="R24" s="36">
        <v>2816.42</v>
      </c>
      <c r="S24" s="36">
        <v>2838.18</v>
      </c>
      <c r="T24" s="36">
        <v>2889.12</v>
      </c>
      <c r="U24" s="36">
        <v>2916.62</v>
      </c>
      <c r="V24" s="36">
        <v>2884.05</v>
      </c>
      <c r="W24" s="36">
        <v>2826.13</v>
      </c>
      <c r="X24" s="36">
        <v>2793.11</v>
      </c>
      <c r="Y24" s="36">
        <v>2904.22</v>
      </c>
    </row>
    <row r="25" spans="1:25" x14ac:dyDescent="0.2">
      <c r="A25" s="35">
        <v>43020</v>
      </c>
      <c r="B25" s="36">
        <v>2988.69</v>
      </c>
      <c r="C25" s="36">
        <v>3044.24</v>
      </c>
      <c r="D25" s="36">
        <v>3076.37</v>
      </c>
      <c r="E25" s="36">
        <v>3090.56</v>
      </c>
      <c r="F25" s="36">
        <v>3093.87</v>
      </c>
      <c r="G25" s="36">
        <v>3044.38</v>
      </c>
      <c r="H25" s="36">
        <v>2955.66</v>
      </c>
      <c r="I25" s="36">
        <v>2868.0099999999998</v>
      </c>
      <c r="J25" s="36">
        <v>2816.69</v>
      </c>
      <c r="K25" s="36">
        <v>2818.03</v>
      </c>
      <c r="L25" s="36">
        <v>2850.09</v>
      </c>
      <c r="M25" s="36">
        <v>2859.25</v>
      </c>
      <c r="N25" s="36">
        <v>2845.79</v>
      </c>
      <c r="O25" s="36">
        <v>2841.71</v>
      </c>
      <c r="P25" s="36">
        <v>2835.85</v>
      </c>
      <c r="Q25" s="36">
        <v>2830.66</v>
      </c>
      <c r="R25" s="36">
        <v>2826.97</v>
      </c>
      <c r="S25" s="36">
        <v>2841.66</v>
      </c>
      <c r="T25" s="36">
        <v>2873.95</v>
      </c>
      <c r="U25" s="36">
        <v>2900.97</v>
      </c>
      <c r="V25" s="36">
        <v>2883.64</v>
      </c>
      <c r="W25" s="36">
        <v>2839.07</v>
      </c>
      <c r="X25" s="36">
        <v>2797.32</v>
      </c>
      <c r="Y25" s="36">
        <v>2888.59</v>
      </c>
    </row>
    <row r="26" spans="1:25" x14ac:dyDescent="0.2">
      <c r="A26" s="35">
        <v>43021</v>
      </c>
      <c r="B26" s="36">
        <v>2985.57</v>
      </c>
      <c r="C26" s="36">
        <v>2982.61</v>
      </c>
      <c r="D26" s="36">
        <v>3029.99</v>
      </c>
      <c r="E26" s="36">
        <v>3107.99</v>
      </c>
      <c r="F26" s="36">
        <v>3137.45</v>
      </c>
      <c r="G26" s="36">
        <v>3103.0099999999998</v>
      </c>
      <c r="H26" s="36">
        <v>3012.08</v>
      </c>
      <c r="I26" s="36">
        <v>2945.67</v>
      </c>
      <c r="J26" s="36">
        <v>2893.13</v>
      </c>
      <c r="K26" s="36">
        <v>2830.73</v>
      </c>
      <c r="L26" s="36">
        <v>2839.39</v>
      </c>
      <c r="M26" s="36">
        <v>2843.29</v>
      </c>
      <c r="N26" s="36">
        <v>2829.69</v>
      </c>
      <c r="O26" s="36">
        <v>2823.38</v>
      </c>
      <c r="P26" s="36">
        <v>2816.4</v>
      </c>
      <c r="Q26" s="36">
        <v>2813.04</v>
      </c>
      <c r="R26" s="36">
        <v>2811.38</v>
      </c>
      <c r="S26" s="36">
        <v>2830.94</v>
      </c>
      <c r="T26" s="36">
        <v>2870.03</v>
      </c>
      <c r="U26" s="36">
        <v>2897.41</v>
      </c>
      <c r="V26" s="36">
        <v>2876.1</v>
      </c>
      <c r="W26" s="36">
        <v>2829.08</v>
      </c>
      <c r="X26" s="36">
        <v>2832.57</v>
      </c>
      <c r="Y26" s="36">
        <v>2959.43</v>
      </c>
    </row>
    <row r="27" spans="1:25" x14ac:dyDescent="0.2">
      <c r="A27" s="35">
        <v>43022</v>
      </c>
      <c r="B27" s="36">
        <v>3047.47</v>
      </c>
      <c r="C27" s="36">
        <v>3114.55</v>
      </c>
      <c r="D27" s="36">
        <v>3095.65</v>
      </c>
      <c r="E27" s="36">
        <v>3115.83</v>
      </c>
      <c r="F27" s="36">
        <v>3111</v>
      </c>
      <c r="G27" s="36">
        <v>3099.5</v>
      </c>
      <c r="H27" s="36">
        <v>3055.83</v>
      </c>
      <c r="I27" s="36">
        <v>3001.87</v>
      </c>
      <c r="J27" s="36">
        <v>2881.07</v>
      </c>
      <c r="K27" s="36">
        <v>2788.85</v>
      </c>
      <c r="L27" s="36">
        <v>2822.24</v>
      </c>
      <c r="M27" s="36">
        <v>2835.9</v>
      </c>
      <c r="N27" s="36">
        <v>2821.69</v>
      </c>
      <c r="O27" s="36">
        <v>2811.82</v>
      </c>
      <c r="P27" s="36">
        <v>2806.66</v>
      </c>
      <c r="Q27" s="36">
        <v>2805.37</v>
      </c>
      <c r="R27" s="36">
        <v>2800.13</v>
      </c>
      <c r="S27" s="36">
        <v>2818.55</v>
      </c>
      <c r="T27" s="36">
        <v>2863.09</v>
      </c>
      <c r="U27" s="36">
        <v>2896.66</v>
      </c>
      <c r="V27" s="36">
        <v>2857.86</v>
      </c>
      <c r="W27" s="36">
        <v>2804.21</v>
      </c>
      <c r="X27" s="36">
        <v>2840.9</v>
      </c>
      <c r="Y27" s="36">
        <v>2955.17</v>
      </c>
    </row>
    <row r="28" spans="1:25" x14ac:dyDescent="0.2">
      <c r="A28" s="35">
        <v>43023</v>
      </c>
      <c r="B28" s="36">
        <v>3014.03</v>
      </c>
      <c r="C28" s="36">
        <v>3072.48</v>
      </c>
      <c r="D28" s="36">
        <v>3112.78</v>
      </c>
      <c r="E28" s="36">
        <v>3130.11</v>
      </c>
      <c r="F28" s="36">
        <v>3130.0099999999998</v>
      </c>
      <c r="G28" s="36">
        <v>3100.68</v>
      </c>
      <c r="H28" s="36">
        <v>3069.54</v>
      </c>
      <c r="I28" s="36">
        <v>3030.11</v>
      </c>
      <c r="J28" s="36">
        <v>2898.96</v>
      </c>
      <c r="K28" s="36">
        <v>2788.58</v>
      </c>
      <c r="L28" s="36">
        <v>2808.27</v>
      </c>
      <c r="M28" s="36">
        <v>2816.73</v>
      </c>
      <c r="N28" s="36">
        <v>2801.92</v>
      </c>
      <c r="O28" s="36">
        <v>2792.29</v>
      </c>
      <c r="P28" s="36">
        <v>2785.68</v>
      </c>
      <c r="Q28" s="36">
        <v>2783.44</v>
      </c>
      <c r="R28" s="36">
        <v>2783.46</v>
      </c>
      <c r="S28" s="36">
        <v>2810.57</v>
      </c>
      <c r="T28" s="36">
        <v>2855.5099999999998</v>
      </c>
      <c r="U28" s="36">
        <v>2890.35</v>
      </c>
      <c r="V28" s="36">
        <v>2871.23</v>
      </c>
      <c r="W28" s="36">
        <v>2824.79</v>
      </c>
      <c r="X28" s="36">
        <v>2807.52</v>
      </c>
      <c r="Y28" s="36">
        <v>2914.27</v>
      </c>
    </row>
    <row r="29" spans="1:25" x14ac:dyDescent="0.2">
      <c r="A29" s="35">
        <v>43024</v>
      </c>
      <c r="B29" s="36">
        <v>2948.68</v>
      </c>
      <c r="C29" s="36">
        <v>2988.43</v>
      </c>
      <c r="D29" s="36">
        <v>3022.2</v>
      </c>
      <c r="E29" s="36">
        <v>3037.36</v>
      </c>
      <c r="F29" s="36">
        <v>3032.62</v>
      </c>
      <c r="G29" s="36">
        <v>3000.75</v>
      </c>
      <c r="H29" s="36">
        <v>2996.34</v>
      </c>
      <c r="I29" s="36">
        <v>2981.0099999999998</v>
      </c>
      <c r="J29" s="36">
        <v>2937.71</v>
      </c>
      <c r="K29" s="36">
        <v>2868.34</v>
      </c>
      <c r="L29" s="36">
        <v>2777.42</v>
      </c>
      <c r="M29" s="36">
        <v>2731.69</v>
      </c>
      <c r="N29" s="36">
        <v>2728.75</v>
      </c>
      <c r="O29" s="36">
        <v>2731.62</v>
      </c>
      <c r="P29" s="36">
        <v>2722.91</v>
      </c>
      <c r="Q29" s="36">
        <v>2721.27</v>
      </c>
      <c r="R29" s="36">
        <v>2718.91</v>
      </c>
      <c r="S29" s="36">
        <v>2729.8</v>
      </c>
      <c r="T29" s="36">
        <v>2745.33</v>
      </c>
      <c r="U29" s="36">
        <v>2756.2</v>
      </c>
      <c r="V29" s="36">
        <v>2799.45</v>
      </c>
      <c r="W29" s="36">
        <v>2861.3</v>
      </c>
      <c r="X29" s="36">
        <v>2936.17</v>
      </c>
      <c r="Y29" s="36">
        <v>2976.5099999999998</v>
      </c>
    </row>
    <row r="30" spans="1:25" x14ac:dyDescent="0.2">
      <c r="A30" s="35">
        <v>43025</v>
      </c>
      <c r="B30" s="36">
        <v>2975.89</v>
      </c>
      <c r="C30" s="36">
        <v>3008.16</v>
      </c>
      <c r="D30" s="36">
        <v>3048.8</v>
      </c>
      <c r="E30" s="36">
        <v>3060.83</v>
      </c>
      <c r="F30" s="36">
        <v>3065.57</v>
      </c>
      <c r="G30" s="36">
        <v>3040.84</v>
      </c>
      <c r="H30" s="36">
        <v>2999.27</v>
      </c>
      <c r="I30" s="36">
        <v>2993.14</v>
      </c>
      <c r="J30" s="36">
        <v>2941.9</v>
      </c>
      <c r="K30" s="36">
        <v>2869.87</v>
      </c>
      <c r="L30" s="36">
        <v>2790.39</v>
      </c>
      <c r="M30" s="36">
        <v>2749.83</v>
      </c>
      <c r="N30" s="36">
        <v>2742.13</v>
      </c>
      <c r="O30" s="36">
        <v>2742.36</v>
      </c>
      <c r="P30" s="36">
        <v>2735.18</v>
      </c>
      <c r="Q30" s="36">
        <v>2733.04</v>
      </c>
      <c r="R30" s="36">
        <v>2733.33</v>
      </c>
      <c r="S30" s="36">
        <v>2739.7599999999998</v>
      </c>
      <c r="T30" s="36">
        <v>2761.54</v>
      </c>
      <c r="U30" s="36">
        <v>2797.16</v>
      </c>
      <c r="V30" s="36">
        <v>2791.13</v>
      </c>
      <c r="W30" s="36">
        <v>2855.92</v>
      </c>
      <c r="X30" s="36">
        <v>2926.97</v>
      </c>
      <c r="Y30" s="36">
        <v>2966.46</v>
      </c>
    </row>
    <row r="31" spans="1:25" x14ac:dyDescent="0.2">
      <c r="A31" s="35">
        <v>43026</v>
      </c>
      <c r="B31" s="36">
        <v>2992.17</v>
      </c>
      <c r="C31" s="36">
        <v>3015.77</v>
      </c>
      <c r="D31" s="36">
        <v>3056.11</v>
      </c>
      <c r="E31" s="36">
        <v>3064.31</v>
      </c>
      <c r="F31" s="36">
        <v>3063.1</v>
      </c>
      <c r="G31" s="36">
        <v>3037.81</v>
      </c>
      <c r="H31" s="36">
        <v>3021.98</v>
      </c>
      <c r="I31" s="36">
        <v>3030.3</v>
      </c>
      <c r="J31" s="36">
        <v>2952.97</v>
      </c>
      <c r="K31" s="36">
        <v>2869.44</v>
      </c>
      <c r="L31" s="36">
        <v>2797.34</v>
      </c>
      <c r="M31" s="36">
        <v>2760.04</v>
      </c>
      <c r="N31" s="36">
        <v>2759.43</v>
      </c>
      <c r="O31" s="36">
        <v>2760.39</v>
      </c>
      <c r="P31" s="36">
        <v>2742.39</v>
      </c>
      <c r="Q31" s="36">
        <v>2731.13</v>
      </c>
      <c r="R31" s="36">
        <v>2732.93</v>
      </c>
      <c r="S31" s="36">
        <v>2736.34</v>
      </c>
      <c r="T31" s="36">
        <v>2759.75</v>
      </c>
      <c r="U31" s="36">
        <v>2792.41</v>
      </c>
      <c r="V31" s="36">
        <v>2795.37</v>
      </c>
      <c r="W31" s="36">
        <v>2870.24</v>
      </c>
      <c r="X31" s="36">
        <v>2941.15</v>
      </c>
      <c r="Y31" s="36">
        <v>2980.06</v>
      </c>
    </row>
    <row r="32" spans="1:25" x14ac:dyDescent="0.2">
      <c r="A32" s="35">
        <v>43027</v>
      </c>
      <c r="B32" s="36">
        <v>2970.93</v>
      </c>
      <c r="C32" s="36">
        <v>2964.56</v>
      </c>
      <c r="D32" s="36">
        <v>3004.17</v>
      </c>
      <c r="E32" s="36">
        <v>3008.56</v>
      </c>
      <c r="F32" s="36">
        <v>3012.09</v>
      </c>
      <c r="G32" s="36">
        <v>2988.56</v>
      </c>
      <c r="H32" s="36">
        <v>2987.85</v>
      </c>
      <c r="I32" s="36">
        <v>2986.78</v>
      </c>
      <c r="J32" s="36">
        <v>2928.67</v>
      </c>
      <c r="K32" s="36">
        <v>2899.98</v>
      </c>
      <c r="L32" s="36">
        <v>2848.22</v>
      </c>
      <c r="M32" s="36">
        <v>2838.38</v>
      </c>
      <c r="N32" s="36">
        <v>2826.88</v>
      </c>
      <c r="O32" s="36">
        <v>2827.46</v>
      </c>
      <c r="P32" s="36">
        <v>2819.65</v>
      </c>
      <c r="Q32" s="36">
        <v>2814.83</v>
      </c>
      <c r="R32" s="36">
        <v>2813.68</v>
      </c>
      <c r="S32" s="36">
        <v>2829.43</v>
      </c>
      <c r="T32" s="36">
        <v>2866.65</v>
      </c>
      <c r="U32" s="36">
        <v>2892.99</v>
      </c>
      <c r="V32" s="36">
        <v>2882.22</v>
      </c>
      <c r="W32" s="36">
        <v>2900.45</v>
      </c>
      <c r="X32" s="36">
        <v>2947.41</v>
      </c>
      <c r="Y32" s="36">
        <v>2985.49</v>
      </c>
    </row>
    <row r="33" spans="1:25" x14ac:dyDescent="0.2">
      <c r="A33" s="35">
        <v>43028</v>
      </c>
      <c r="B33" s="36">
        <v>3028.09</v>
      </c>
      <c r="C33" s="36">
        <v>3025.2599999999998</v>
      </c>
      <c r="D33" s="36">
        <v>3027.09</v>
      </c>
      <c r="E33" s="36">
        <v>3025.28</v>
      </c>
      <c r="F33" s="36">
        <v>3028.86</v>
      </c>
      <c r="G33" s="36">
        <v>3027.58</v>
      </c>
      <c r="H33" s="36">
        <v>3033.09</v>
      </c>
      <c r="I33" s="36">
        <v>3013.84</v>
      </c>
      <c r="J33" s="36">
        <v>2967.21</v>
      </c>
      <c r="K33" s="36">
        <v>2906.13</v>
      </c>
      <c r="L33" s="36">
        <v>2855.14</v>
      </c>
      <c r="M33" s="36">
        <v>2839.62</v>
      </c>
      <c r="N33" s="36">
        <v>2831.57</v>
      </c>
      <c r="O33" s="36">
        <v>2829.84</v>
      </c>
      <c r="P33" s="36">
        <v>2841.93</v>
      </c>
      <c r="Q33" s="36">
        <v>2857.86</v>
      </c>
      <c r="R33" s="36">
        <v>2855.35</v>
      </c>
      <c r="S33" s="36">
        <v>2857.83</v>
      </c>
      <c r="T33" s="36">
        <v>2872.64</v>
      </c>
      <c r="U33" s="36">
        <v>2893.96</v>
      </c>
      <c r="V33" s="36">
        <v>2896.71</v>
      </c>
      <c r="W33" s="36">
        <v>2942.64</v>
      </c>
      <c r="X33" s="36">
        <v>2970.61</v>
      </c>
      <c r="Y33" s="36">
        <v>3017.46</v>
      </c>
    </row>
    <row r="34" spans="1:25" x14ac:dyDescent="0.2">
      <c r="A34" s="35">
        <v>43029</v>
      </c>
      <c r="B34" s="36">
        <v>3036.25</v>
      </c>
      <c r="C34" s="36">
        <v>3075.0099999999998</v>
      </c>
      <c r="D34" s="36">
        <v>3065.03</v>
      </c>
      <c r="E34" s="36">
        <v>3081.95</v>
      </c>
      <c r="F34" s="36">
        <v>3090.56</v>
      </c>
      <c r="G34" s="36">
        <v>3077.43</v>
      </c>
      <c r="H34" s="36">
        <v>3021.77</v>
      </c>
      <c r="I34" s="36">
        <v>2977.65</v>
      </c>
      <c r="J34" s="36">
        <v>2942.83</v>
      </c>
      <c r="K34" s="36">
        <v>2875.35</v>
      </c>
      <c r="L34" s="36">
        <v>2852.12</v>
      </c>
      <c r="M34" s="36">
        <v>2844.48</v>
      </c>
      <c r="N34" s="36">
        <v>2829.14</v>
      </c>
      <c r="O34" s="36">
        <v>2812.68</v>
      </c>
      <c r="P34" s="36">
        <v>2802.18</v>
      </c>
      <c r="Q34" s="36">
        <v>2810.31</v>
      </c>
      <c r="R34" s="36">
        <v>2814.19</v>
      </c>
      <c r="S34" s="36">
        <v>2826.85</v>
      </c>
      <c r="T34" s="36">
        <v>2862.2</v>
      </c>
      <c r="U34" s="36">
        <v>2890.58</v>
      </c>
      <c r="V34" s="36">
        <v>2874.88</v>
      </c>
      <c r="W34" s="36">
        <v>2863.47</v>
      </c>
      <c r="X34" s="36">
        <v>2926.49</v>
      </c>
      <c r="Y34" s="36">
        <v>2975.6</v>
      </c>
    </row>
    <row r="35" spans="1:25" x14ac:dyDescent="0.2">
      <c r="A35" s="35">
        <v>43030</v>
      </c>
      <c r="B35" s="36">
        <v>3055.48</v>
      </c>
      <c r="C35" s="36">
        <v>3119.99</v>
      </c>
      <c r="D35" s="36">
        <v>3148.12</v>
      </c>
      <c r="E35" s="36">
        <v>3171.22</v>
      </c>
      <c r="F35" s="36">
        <v>3165.59</v>
      </c>
      <c r="G35" s="36">
        <v>3145.47</v>
      </c>
      <c r="H35" s="36">
        <v>3114.32</v>
      </c>
      <c r="I35" s="36">
        <v>3066.84</v>
      </c>
      <c r="J35" s="36">
        <v>2961.61</v>
      </c>
      <c r="K35" s="36">
        <v>2873.09</v>
      </c>
      <c r="L35" s="36">
        <v>2798.67</v>
      </c>
      <c r="M35" s="36">
        <v>2800.1</v>
      </c>
      <c r="N35" s="36">
        <v>2801.77</v>
      </c>
      <c r="O35" s="36">
        <v>2809.23</v>
      </c>
      <c r="P35" s="36">
        <v>2812.81</v>
      </c>
      <c r="Q35" s="36">
        <v>2814.83</v>
      </c>
      <c r="R35" s="36">
        <v>2811.43</v>
      </c>
      <c r="S35" s="36">
        <v>2811.39</v>
      </c>
      <c r="T35" s="36">
        <v>2771.97</v>
      </c>
      <c r="U35" s="36">
        <v>2755.79</v>
      </c>
      <c r="V35" s="36">
        <v>2757.75</v>
      </c>
      <c r="W35" s="36">
        <v>2829.21</v>
      </c>
      <c r="X35" s="36">
        <v>2925.06</v>
      </c>
      <c r="Y35" s="36">
        <v>3014.43</v>
      </c>
    </row>
    <row r="36" spans="1:25" x14ac:dyDescent="0.2">
      <c r="A36" s="35">
        <v>43031</v>
      </c>
      <c r="B36" s="36">
        <v>3029.73</v>
      </c>
      <c r="C36" s="36">
        <v>3084.53</v>
      </c>
      <c r="D36" s="36">
        <v>3121.71</v>
      </c>
      <c r="E36" s="36">
        <v>3143.98</v>
      </c>
      <c r="F36" s="36">
        <v>3143.33</v>
      </c>
      <c r="G36" s="36">
        <v>3113.7</v>
      </c>
      <c r="H36" s="36">
        <v>3095.5099999999998</v>
      </c>
      <c r="I36" s="36">
        <v>3061.93</v>
      </c>
      <c r="J36" s="36">
        <v>2971.63</v>
      </c>
      <c r="K36" s="36">
        <v>2918.98</v>
      </c>
      <c r="L36" s="36">
        <v>2903.36</v>
      </c>
      <c r="M36" s="36">
        <v>2902.7599999999998</v>
      </c>
      <c r="N36" s="36">
        <v>2890.34</v>
      </c>
      <c r="O36" s="36">
        <v>2881.67</v>
      </c>
      <c r="P36" s="36">
        <v>2873.84</v>
      </c>
      <c r="Q36" s="36">
        <v>2867.79</v>
      </c>
      <c r="R36" s="36">
        <v>2865.32</v>
      </c>
      <c r="S36" s="36">
        <v>2881.55</v>
      </c>
      <c r="T36" s="36">
        <v>2913.83</v>
      </c>
      <c r="U36" s="36">
        <v>2920.18</v>
      </c>
      <c r="V36" s="36">
        <v>2892.11</v>
      </c>
      <c r="W36" s="36">
        <v>2916.99</v>
      </c>
      <c r="X36" s="36">
        <v>2912.5099999999998</v>
      </c>
      <c r="Y36" s="36">
        <v>2971.4</v>
      </c>
    </row>
    <row r="37" spans="1:25" x14ac:dyDescent="0.2">
      <c r="A37" s="35">
        <v>43032</v>
      </c>
      <c r="B37" s="36">
        <v>3068.7</v>
      </c>
      <c r="C37" s="36">
        <v>3070.19</v>
      </c>
      <c r="D37" s="36">
        <v>3119.67</v>
      </c>
      <c r="E37" s="36">
        <v>3168.55</v>
      </c>
      <c r="F37" s="36">
        <v>3169.73</v>
      </c>
      <c r="G37" s="36">
        <v>3139.12</v>
      </c>
      <c r="H37" s="36">
        <v>3044.71</v>
      </c>
      <c r="I37" s="36">
        <v>2977.68</v>
      </c>
      <c r="J37" s="36">
        <v>2925.55</v>
      </c>
      <c r="K37" s="36">
        <v>2864.03</v>
      </c>
      <c r="L37" s="36">
        <v>2788.13</v>
      </c>
      <c r="M37" s="36">
        <v>2770.67</v>
      </c>
      <c r="N37" s="36">
        <v>2758.7599999999998</v>
      </c>
      <c r="O37" s="36">
        <v>2748.7</v>
      </c>
      <c r="P37" s="36">
        <v>2743.35</v>
      </c>
      <c r="Q37" s="36">
        <v>2747.9</v>
      </c>
      <c r="R37" s="36">
        <v>2739.61</v>
      </c>
      <c r="S37" s="36">
        <v>2748.71</v>
      </c>
      <c r="T37" s="36">
        <v>2769.8</v>
      </c>
      <c r="U37" s="36">
        <v>2793.44</v>
      </c>
      <c r="V37" s="36">
        <v>2794.36</v>
      </c>
      <c r="W37" s="36">
        <v>2844.87</v>
      </c>
      <c r="X37" s="36">
        <v>2906.16</v>
      </c>
      <c r="Y37" s="36">
        <v>2987.95</v>
      </c>
    </row>
    <row r="38" spans="1:25" x14ac:dyDescent="0.2">
      <c r="A38" s="35">
        <v>43033</v>
      </c>
      <c r="B38" s="36">
        <v>3028.83</v>
      </c>
      <c r="C38" s="36">
        <v>3076.73</v>
      </c>
      <c r="D38" s="36">
        <v>3105.75</v>
      </c>
      <c r="E38" s="36">
        <v>3107.04</v>
      </c>
      <c r="F38" s="36">
        <v>3107.2599999999998</v>
      </c>
      <c r="G38" s="36">
        <v>3077.96</v>
      </c>
      <c r="H38" s="36">
        <v>3097.95</v>
      </c>
      <c r="I38" s="36">
        <v>3069.16</v>
      </c>
      <c r="J38" s="36">
        <v>2995.98</v>
      </c>
      <c r="K38" s="36">
        <v>2918.89</v>
      </c>
      <c r="L38" s="36">
        <v>2843.69</v>
      </c>
      <c r="M38" s="36">
        <v>2820</v>
      </c>
      <c r="N38" s="36">
        <v>2811.22</v>
      </c>
      <c r="O38" s="36">
        <v>2815.02</v>
      </c>
      <c r="P38" s="36">
        <v>2810.88</v>
      </c>
      <c r="Q38" s="36">
        <v>2802.44</v>
      </c>
      <c r="R38" s="36">
        <v>2798.84</v>
      </c>
      <c r="S38" s="36">
        <v>2810.22</v>
      </c>
      <c r="T38" s="36">
        <v>2848.21</v>
      </c>
      <c r="U38" s="36">
        <v>2870.31</v>
      </c>
      <c r="V38" s="36">
        <v>2852.25</v>
      </c>
      <c r="W38" s="36">
        <v>2901.18</v>
      </c>
      <c r="X38" s="36">
        <v>2898.28</v>
      </c>
      <c r="Y38" s="36">
        <v>2953.73</v>
      </c>
    </row>
    <row r="39" spans="1:25" x14ac:dyDescent="0.2">
      <c r="A39" s="35">
        <v>43034</v>
      </c>
      <c r="B39" s="36">
        <v>3022.99</v>
      </c>
      <c r="C39" s="36">
        <v>3095.85</v>
      </c>
      <c r="D39" s="36">
        <v>3113.03</v>
      </c>
      <c r="E39" s="36">
        <v>3122.82</v>
      </c>
      <c r="F39" s="36">
        <v>3115.98</v>
      </c>
      <c r="G39" s="36">
        <v>3101.68</v>
      </c>
      <c r="H39" s="36">
        <v>3008.96</v>
      </c>
      <c r="I39" s="36">
        <v>2967.93</v>
      </c>
      <c r="J39" s="36">
        <v>2927.7599999999998</v>
      </c>
      <c r="K39" s="36">
        <v>2885.57</v>
      </c>
      <c r="L39" s="36">
        <v>2876.33</v>
      </c>
      <c r="M39" s="36">
        <v>2879.66</v>
      </c>
      <c r="N39" s="36">
        <v>2865.5099999999998</v>
      </c>
      <c r="O39" s="36">
        <v>2869.34</v>
      </c>
      <c r="P39" s="36">
        <v>2860.91</v>
      </c>
      <c r="Q39" s="36">
        <v>2853.58</v>
      </c>
      <c r="R39" s="36">
        <v>2848.05</v>
      </c>
      <c r="S39" s="36">
        <v>2864.6</v>
      </c>
      <c r="T39" s="36">
        <v>2901.06</v>
      </c>
      <c r="U39" s="36">
        <v>2919.09</v>
      </c>
      <c r="V39" s="36">
        <v>2896.78</v>
      </c>
      <c r="W39" s="36">
        <v>2874.5099999999998</v>
      </c>
      <c r="X39" s="36">
        <v>2915.12</v>
      </c>
      <c r="Y39" s="36">
        <v>2944.33</v>
      </c>
    </row>
    <row r="40" spans="1:25" x14ac:dyDescent="0.2">
      <c r="A40" s="35">
        <v>43035</v>
      </c>
      <c r="B40" s="36">
        <v>3076.8</v>
      </c>
      <c r="C40" s="36">
        <v>3116.24</v>
      </c>
      <c r="D40" s="36">
        <v>3160.08</v>
      </c>
      <c r="E40" s="36">
        <v>3161.12</v>
      </c>
      <c r="F40" s="36">
        <v>3151.4</v>
      </c>
      <c r="G40" s="36">
        <v>3140.75</v>
      </c>
      <c r="H40" s="36">
        <v>3103.94</v>
      </c>
      <c r="I40" s="36">
        <v>3034.56</v>
      </c>
      <c r="J40" s="36">
        <v>2977.02</v>
      </c>
      <c r="K40" s="36">
        <v>2889.96</v>
      </c>
      <c r="L40" s="36">
        <v>2825.44</v>
      </c>
      <c r="M40" s="36">
        <v>2809.16</v>
      </c>
      <c r="N40" s="36">
        <v>2805.75</v>
      </c>
      <c r="O40" s="36">
        <v>2798.61</v>
      </c>
      <c r="P40" s="36">
        <v>2800.08</v>
      </c>
      <c r="Q40" s="36">
        <v>2801.47</v>
      </c>
      <c r="R40" s="36">
        <v>2795.19</v>
      </c>
      <c r="S40" s="36">
        <v>2801.47</v>
      </c>
      <c r="T40" s="36">
        <v>2834.78</v>
      </c>
      <c r="U40" s="36">
        <v>2849.66</v>
      </c>
      <c r="V40" s="36">
        <v>2839.67</v>
      </c>
      <c r="W40" s="36">
        <v>2870.54</v>
      </c>
      <c r="X40" s="36">
        <v>2925.17</v>
      </c>
      <c r="Y40" s="36">
        <v>2998.14</v>
      </c>
    </row>
    <row r="41" spans="1:25" x14ac:dyDescent="0.2">
      <c r="A41" s="35">
        <v>43036</v>
      </c>
      <c r="B41" s="36">
        <v>3088.36</v>
      </c>
      <c r="C41" s="36">
        <v>3090.7599999999998</v>
      </c>
      <c r="D41" s="36">
        <v>3120.63</v>
      </c>
      <c r="E41" s="36">
        <v>3115.6</v>
      </c>
      <c r="F41" s="36">
        <v>3117.44</v>
      </c>
      <c r="G41" s="36">
        <v>3112.35</v>
      </c>
      <c r="H41" s="36">
        <v>3095.33</v>
      </c>
      <c r="I41" s="36">
        <v>3033.24</v>
      </c>
      <c r="J41" s="36">
        <v>2946.48</v>
      </c>
      <c r="K41" s="36">
        <v>2892.54</v>
      </c>
      <c r="L41" s="36">
        <v>2839.78</v>
      </c>
      <c r="M41" s="36">
        <v>2831.33</v>
      </c>
      <c r="N41" s="36">
        <v>2821.38</v>
      </c>
      <c r="O41" s="36">
        <v>2812.27</v>
      </c>
      <c r="P41" s="36">
        <v>2827.47</v>
      </c>
      <c r="Q41" s="36">
        <v>2834.1</v>
      </c>
      <c r="R41" s="36">
        <v>2825.65</v>
      </c>
      <c r="S41" s="36">
        <v>2840.48</v>
      </c>
      <c r="T41" s="36">
        <v>2865.24</v>
      </c>
      <c r="U41" s="36">
        <v>2859.92</v>
      </c>
      <c r="V41" s="36">
        <v>2833.2599999999998</v>
      </c>
      <c r="W41" s="36">
        <v>2888.14</v>
      </c>
      <c r="X41" s="36">
        <v>2901.83</v>
      </c>
      <c r="Y41" s="36">
        <v>2993.45</v>
      </c>
    </row>
    <row r="42" spans="1:25" x14ac:dyDescent="0.2">
      <c r="A42" s="35">
        <v>43037</v>
      </c>
      <c r="B42" s="36">
        <v>3141.96</v>
      </c>
      <c r="C42" s="36">
        <v>3122.61</v>
      </c>
      <c r="D42" s="36">
        <v>3149.67</v>
      </c>
      <c r="E42" s="36">
        <v>3148.62</v>
      </c>
      <c r="F42" s="36">
        <v>3147</v>
      </c>
      <c r="G42" s="36">
        <v>3149.61</v>
      </c>
      <c r="H42" s="36">
        <v>3159.94</v>
      </c>
      <c r="I42" s="36">
        <v>3154.0099999999998</v>
      </c>
      <c r="J42" s="36">
        <v>3038.02</v>
      </c>
      <c r="K42" s="36">
        <v>2916.98</v>
      </c>
      <c r="L42" s="36">
        <v>2816.12</v>
      </c>
      <c r="M42" s="36">
        <v>2774.09</v>
      </c>
      <c r="N42" s="36">
        <v>2782.41</v>
      </c>
      <c r="O42" s="36">
        <v>2797.39</v>
      </c>
      <c r="P42" s="36">
        <v>2854.6</v>
      </c>
      <c r="Q42" s="36">
        <v>2846.64</v>
      </c>
      <c r="R42" s="36">
        <v>2842.71</v>
      </c>
      <c r="S42" s="36">
        <v>2853.06</v>
      </c>
      <c r="T42" s="36">
        <v>2785.47</v>
      </c>
      <c r="U42" s="36">
        <v>2783.39</v>
      </c>
      <c r="V42" s="36">
        <v>2807.62</v>
      </c>
      <c r="W42" s="36">
        <v>2895.89</v>
      </c>
      <c r="X42" s="36">
        <v>3014.08</v>
      </c>
      <c r="Y42" s="36">
        <v>3099.75</v>
      </c>
    </row>
    <row r="43" spans="1:25" x14ac:dyDescent="0.2">
      <c r="A43" s="35">
        <v>43038</v>
      </c>
      <c r="B43" s="36">
        <v>3044.08</v>
      </c>
      <c r="C43" s="36">
        <v>3020.49</v>
      </c>
      <c r="D43" s="36">
        <v>3008.59</v>
      </c>
      <c r="E43" s="36">
        <v>3043.62</v>
      </c>
      <c r="F43" s="36">
        <v>3004.29</v>
      </c>
      <c r="G43" s="36">
        <v>3019.84</v>
      </c>
      <c r="H43" s="36">
        <v>3044.46</v>
      </c>
      <c r="I43" s="36">
        <v>3036.29</v>
      </c>
      <c r="J43" s="36">
        <v>2974.4</v>
      </c>
      <c r="K43" s="36">
        <v>2875.52</v>
      </c>
      <c r="L43" s="36">
        <v>2851.31</v>
      </c>
      <c r="M43" s="36">
        <v>2849.72</v>
      </c>
      <c r="N43" s="36">
        <v>2837.68</v>
      </c>
      <c r="O43" s="36">
        <v>2832.7599999999998</v>
      </c>
      <c r="P43" s="36">
        <v>2824.2</v>
      </c>
      <c r="Q43" s="36">
        <v>2817.05</v>
      </c>
      <c r="R43" s="36">
        <v>2811.15</v>
      </c>
      <c r="S43" s="36">
        <v>2822.59</v>
      </c>
      <c r="T43" s="36">
        <v>2827.97</v>
      </c>
      <c r="U43" s="36">
        <v>2765.56</v>
      </c>
      <c r="V43" s="36">
        <v>2791.44</v>
      </c>
      <c r="W43" s="36">
        <v>2852.2</v>
      </c>
      <c r="X43" s="36">
        <v>2901.31</v>
      </c>
      <c r="Y43" s="36">
        <v>2951.03</v>
      </c>
    </row>
    <row r="44" spans="1:25" x14ac:dyDescent="0.2">
      <c r="A44" s="35">
        <v>43039</v>
      </c>
      <c r="B44" s="36">
        <v>3084.47</v>
      </c>
      <c r="C44" s="36">
        <v>3066</v>
      </c>
      <c r="D44" s="36">
        <v>3114.07</v>
      </c>
      <c r="E44" s="36">
        <v>3135.62</v>
      </c>
      <c r="F44" s="36">
        <v>3137.27</v>
      </c>
      <c r="G44" s="36">
        <v>3103.91</v>
      </c>
      <c r="H44" s="36">
        <v>3053.34</v>
      </c>
      <c r="I44" s="36">
        <v>3074.04</v>
      </c>
      <c r="J44" s="36">
        <v>3018.24</v>
      </c>
      <c r="K44" s="36">
        <v>2926.53</v>
      </c>
      <c r="L44" s="36">
        <v>2876.97</v>
      </c>
      <c r="M44" s="36">
        <v>2877.4</v>
      </c>
      <c r="N44" s="36">
        <v>2867.7</v>
      </c>
      <c r="O44" s="36">
        <v>2870.87</v>
      </c>
      <c r="P44" s="36">
        <v>2863.5</v>
      </c>
      <c r="Q44" s="36">
        <v>2862.37</v>
      </c>
      <c r="R44" s="36">
        <v>2853.14</v>
      </c>
      <c r="S44" s="36">
        <v>2861.93</v>
      </c>
      <c r="T44" s="36">
        <v>2818.79</v>
      </c>
      <c r="U44" s="36">
        <v>2771.32</v>
      </c>
      <c r="V44" s="36">
        <v>2809.4</v>
      </c>
      <c r="W44" s="36">
        <v>2867.33</v>
      </c>
      <c r="X44" s="36">
        <v>2931.58</v>
      </c>
      <c r="Y44" s="36">
        <v>3003.97</v>
      </c>
    </row>
    <row r="45" spans="1:25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5.75" customHeight="1" x14ac:dyDescent="0.2">
      <c r="A46" s="116" t="s">
        <v>62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17"/>
      <c r="B47" s="31" t="s">
        <v>77</v>
      </c>
      <c r="C47" s="32" t="s">
        <v>78</v>
      </c>
      <c r="D47" s="33" t="s">
        <v>79</v>
      </c>
      <c r="E47" s="32" t="s">
        <v>80</v>
      </c>
      <c r="F47" s="32" t="s">
        <v>81</v>
      </c>
      <c r="G47" s="32" t="s">
        <v>82</v>
      </c>
      <c r="H47" s="32" t="s">
        <v>83</v>
      </c>
      <c r="I47" s="32" t="s">
        <v>84</v>
      </c>
      <c r="J47" s="32" t="s">
        <v>85</v>
      </c>
      <c r="K47" s="31" t="s">
        <v>86</v>
      </c>
      <c r="L47" s="32" t="s">
        <v>87</v>
      </c>
      <c r="M47" s="34" t="s">
        <v>88</v>
      </c>
      <c r="N47" s="31" t="s">
        <v>89</v>
      </c>
      <c r="O47" s="32" t="s">
        <v>90</v>
      </c>
      <c r="P47" s="34" t="s">
        <v>91</v>
      </c>
      <c r="Q47" s="33" t="s">
        <v>92</v>
      </c>
      <c r="R47" s="32" t="s">
        <v>93</v>
      </c>
      <c r="S47" s="33" t="s">
        <v>94</v>
      </c>
      <c r="T47" s="32" t="s">
        <v>95</v>
      </c>
      <c r="U47" s="33" t="s">
        <v>96</v>
      </c>
      <c r="V47" s="32" t="s">
        <v>97</v>
      </c>
      <c r="W47" s="33" t="s">
        <v>98</v>
      </c>
      <c r="X47" s="32" t="s">
        <v>99</v>
      </c>
      <c r="Y47" s="32" t="s">
        <v>100</v>
      </c>
    </row>
    <row r="48" spans="1:25" x14ac:dyDescent="0.2">
      <c r="A48" s="35">
        <v>43009</v>
      </c>
      <c r="B48" s="36">
        <v>3108.88</v>
      </c>
      <c r="C48" s="36">
        <v>3228.28</v>
      </c>
      <c r="D48" s="36">
        <v>3245.05</v>
      </c>
      <c r="E48" s="36">
        <v>3231.57</v>
      </c>
      <c r="F48" s="36">
        <v>3240.5099999999998</v>
      </c>
      <c r="G48" s="36">
        <v>3241.09</v>
      </c>
      <c r="H48" s="36">
        <v>3156.05</v>
      </c>
      <c r="I48" s="36">
        <v>3067.0099999999998</v>
      </c>
      <c r="J48" s="36">
        <v>2959.42</v>
      </c>
      <c r="K48" s="36">
        <v>2863.36</v>
      </c>
      <c r="L48" s="36">
        <v>2828.24</v>
      </c>
      <c r="M48" s="36">
        <v>2792.48</v>
      </c>
      <c r="N48" s="36">
        <v>2802.33</v>
      </c>
      <c r="O48" s="36">
        <v>2801.16</v>
      </c>
      <c r="P48" s="36">
        <v>2796.82</v>
      </c>
      <c r="Q48" s="36">
        <v>2792.58</v>
      </c>
      <c r="R48" s="36">
        <v>2791.16</v>
      </c>
      <c r="S48" s="36">
        <v>2791.39</v>
      </c>
      <c r="T48" s="36">
        <v>2788.49</v>
      </c>
      <c r="U48" s="36">
        <v>2785</v>
      </c>
      <c r="V48" s="36">
        <v>2793.12</v>
      </c>
      <c r="W48" s="36">
        <v>2886.62</v>
      </c>
      <c r="X48" s="36">
        <v>2963.6</v>
      </c>
      <c r="Y48" s="36">
        <v>3036.36</v>
      </c>
    </row>
    <row r="49" spans="1:25" x14ac:dyDescent="0.2">
      <c r="A49" s="35">
        <v>43010</v>
      </c>
      <c r="B49" s="36">
        <v>3187.79</v>
      </c>
      <c r="C49" s="36">
        <v>3246.14</v>
      </c>
      <c r="D49" s="36">
        <v>3256.2599999999998</v>
      </c>
      <c r="E49" s="36">
        <v>3265.99</v>
      </c>
      <c r="F49" s="36">
        <v>3279.55</v>
      </c>
      <c r="G49" s="36">
        <v>3266.9</v>
      </c>
      <c r="H49" s="36">
        <v>3192.65</v>
      </c>
      <c r="I49" s="36">
        <v>3111.38</v>
      </c>
      <c r="J49" s="36">
        <v>3013.91</v>
      </c>
      <c r="K49" s="36">
        <v>2890.04</v>
      </c>
      <c r="L49" s="36">
        <v>2811.47</v>
      </c>
      <c r="M49" s="36">
        <v>2779.03</v>
      </c>
      <c r="N49" s="36">
        <v>2787.28</v>
      </c>
      <c r="O49" s="36">
        <v>2783.67</v>
      </c>
      <c r="P49" s="36">
        <v>2795.84</v>
      </c>
      <c r="Q49" s="36">
        <v>2804.23</v>
      </c>
      <c r="R49" s="36">
        <v>2809.27</v>
      </c>
      <c r="S49" s="36">
        <v>2794.39</v>
      </c>
      <c r="T49" s="36">
        <v>2776.67</v>
      </c>
      <c r="U49" s="36">
        <v>2805.32</v>
      </c>
      <c r="V49" s="36">
        <v>2804.54</v>
      </c>
      <c r="W49" s="36">
        <v>2872.0099999999998</v>
      </c>
      <c r="X49" s="36">
        <v>2944.52</v>
      </c>
      <c r="Y49" s="36">
        <v>3021.7599999999998</v>
      </c>
    </row>
    <row r="50" spans="1:25" x14ac:dyDescent="0.2">
      <c r="A50" s="35">
        <v>43011</v>
      </c>
      <c r="B50" s="36">
        <v>3048.94</v>
      </c>
      <c r="C50" s="36">
        <v>3108.49</v>
      </c>
      <c r="D50" s="36">
        <v>3137.23</v>
      </c>
      <c r="E50" s="36">
        <v>3141.33</v>
      </c>
      <c r="F50" s="36">
        <v>3139.4</v>
      </c>
      <c r="G50" s="36">
        <v>3126.58</v>
      </c>
      <c r="H50" s="36">
        <v>3062.25</v>
      </c>
      <c r="I50" s="36">
        <v>3014.58</v>
      </c>
      <c r="J50" s="36">
        <v>2972.07</v>
      </c>
      <c r="K50" s="36">
        <v>2893.6</v>
      </c>
      <c r="L50" s="36">
        <v>2824.14</v>
      </c>
      <c r="M50" s="36">
        <v>2790.48</v>
      </c>
      <c r="N50" s="36">
        <v>2781.81</v>
      </c>
      <c r="O50" s="36">
        <v>2787.15</v>
      </c>
      <c r="P50" s="36">
        <v>2786.89</v>
      </c>
      <c r="Q50" s="36">
        <v>2786.23</v>
      </c>
      <c r="R50" s="36">
        <v>2786.42</v>
      </c>
      <c r="S50" s="36">
        <v>2784.93</v>
      </c>
      <c r="T50" s="36">
        <v>2786.49</v>
      </c>
      <c r="U50" s="36">
        <v>2816.34</v>
      </c>
      <c r="V50" s="36">
        <v>2811.49</v>
      </c>
      <c r="W50" s="36">
        <v>2873.8</v>
      </c>
      <c r="X50" s="36">
        <v>2930.94</v>
      </c>
      <c r="Y50" s="36">
        <v>2991.81</v>
      </c>
    </row>
    <row r="51" spans="1:25" x14ac:dyDescent="0.2">
      <c r="A51" s="35">
        <v>43012</v>
      </c>
      <c r="B51" s="36">
        <v>3042.54</v>
      </c>
      <c r="C51" s="36">
        <v>3070.65</v>
      </c>
      <c r="D51" s="36">
        <v>3051.57</v>
      </c>
      <c r="E51" s="36">
        <v>3044.72</v>
      </c>
      <c r="F51" s="36">
        <v>3042.53</v>
      </c>
      <c r="G51" s="36">
        <v>3057.12</v>
      </c>
      <c r="H51" s="36">
        <v>3094.22</v>
      </c>
      <c r="I51" s="36">
        <v>3068.03</v>
      </c>
      <c r="J51" s="36">
        <v>3015.2599999999998</v>
      </c>
      <c r="K51" s="36">
        <v>2906.97</v>
      </c>
      <c r="L51" s="36">
        <v>2804.49</v>
      </c>
      <c r="M51" s="36">
        <v>2779.74</v>
      </c>
      <c r="N51" s="36">
        <v>2772.86</v>
      </c>
      <c r="O51" s="36">
        <v>2776.09</v>
      </c>
      <c r="P51" s="36">
        <v>2773.82</v>
      </c>
      <c r="Q51" s="36">
        <v>2774.34</v>
      </c>
      <c r="R51" s="36">
        <v>2785.18</v>
      </c>
      <c r="S51" s="36">
        <v>2795.37</v>
      </c>
      <c r="T51" s="36">
        <v>2802.05</v>
      </c>
      <c r="U51" s="36">
        <v>2827.42</v>
      </c>
      <c r="V51" s="36">
        <v>2852.52</v>
      </c>
      <c r="W51" s="36">
        <v>2871.43</v>
      </c>
      <c r="X51" s="36">
        <v>2953.0099999999998</v>
      </c>
      <c r="Y51" s="36">
        <v>3079.77</v>
      </c>
    </row>
    <row r="52" spans="1:25" x14ac:dyDescent="0.2">
      <c r="A52" s="35">
        <v>43013</v>
      </c>
      <c r="B52" s="36">
        <v>3070.19</v>
      </c>
      <c r="C52" s="36">
        <v>3093.96</v>
      </c>
      <c r="D52" s="36">
        <v>3074.62</v>
      </c>
      <c r="E52" s="36">
        <v>3067.99</v>
      </c>
      <c r="F52" s="36">
        <v>3065.84</v>
      </c>
      <c r="G52" s="36">
        <v>3098.83</v>
      </c>
      <c r="H52" s="36">
        <v>3089.14</v>
      </c>
      <c r="I52" s="36">
        <v>3038.08</v>
      </c>
      <c r="J52" s="36">
        <v>2968.03</v>
      </c>
      <c r="K52" s="36">
        <v>2950.14</v>
      </c>
      <c r="L52" s="36">
        <v>2894.11</v>
      </c>
      <c r="M52" s="36">
        <v>2859.97</v>
      </c>
      <c r="N52" s="36">
        <v>2849.78</v>
      </c>
      <c r="O52" s="36">
        <v>2853.0099999999998</v>
      </c>
      <c r="P52" s="36">
        <v>2855.15</v>
      </c>
      <c r="Q52" s="36">
        <v>2853.78</v>
      </c>
      <c r="R52" s="36">
        <v>2834.68</v>
      </c>
      <c r="S52" s="36">
        <v>2792.78</v>
      </c>
      <c r="T52" s="36">
        <v>2779.92</v>
      </c>
      <c r="U52" s="36">
        <v>2770.09</v>
      </c>
      <c r="V52" s="36">
        <v>2812.0099999999998</v>
      </c>
      <c r="W52" s="36">
        <v>2860.7</v>
      </c>
      <c r="X52" s="36">
        <v>2976.24</v>
      </c>
      <c r="Y52" s="36">
        <v>3042.08</v>
      </c>
    </row>
    <row r="53" spans="1:25" x14ac:dyDescent="0.2">
      <c r="A53" s="35">
        <v>43014</v>
      </c>
      <c r="B53" s="36">
        <v>3081.89</v>
      </c>
      <c r="C53" s="36">
        <v>3132.6</v>
      </c>
      <c r="D53" s="36">
        <v>3161.3</v>
      </c>
      <c r="E53" s="36">
        <v>3174.58</v>
      </c>
      <c r="F53" s="36">
        <v>3177.15</v>
      </c>
      <c r="G53" s="36">
        <v>3152.74</v>
      </c>
      <c r="H53" s="36">
        <v>3100.1</v>
      </c>
      <c r="I53" s="36">
        <v>3078</v>
      </c>
      <c r="J53" s="36">
        <v>2987.97</v>
      </c>
      <c r="K53" s="36">
        <v>2898.94</v>
      </c>
      <c r="L53" s="36">
        <v>2799.91</v>
      </c>
      <c r="M53" s="36">
        <v>2753.05</v>
      </c>
      <c r="N53" s="36">
        <v>2718.02</v>
      </c>
      <c r="O53" s="36">
        <v>2718.94</v>
      </c>
      <c r="P53" s="36">
        <v>2715.08</v>
      </c>
      <c r="Q53" s="36">
        <v>2767.18</v>
      </c>
      <c r="R53" s="36">
        <v>2812.35</v>
      </c>
      <c r="S53" s="36">
        <v>2807.6</v>
      </c>
      <c r="T53" s="36">
        <v>2794.2</v>
      </c>
      <c r="U53" s="36">
        <v>2742.94</v>
      </c>
      <c r="V53" s="36">
        <v>2774.08</v>
      </c>
      <c r="W53" s="36">
        <v>2867.54</v>
      </c>
      <c r="X53" s="36">
        <v>2981.34</v>
      </c>
      <c r="Y53" s="36">
        <v>3079.22</v>
      </c>
    </row>
    <row r="54" spans="1:25" x14ac:dyDescent="0.2">
      <c r="A54" s="35">
        <v>43015</v>
      </c>
      <c r="B54" s="36">
        <v>3026.13</v>
      </c>
      <c r="C54" s="36">
        <v>3079.73</v>
      </c>
      <c r="D54" s="36">
        <v>3104.04</v>
      </c>
      <c r="E54" s="36">
        <v>3117.7</v>
      </c>
      <c r="F54" s="36">
        <v>3117.34</v>
      </c>
      <c r="G54" s="36">
        <v>3109.56</v>
      </c>
      <c r="H54" s="36">
        <v>3076.59</v>
      </c>
      <c r="I54" s="36">
        <v>2997.11</v>
      </c>
      <c r="J54" s="36">
        <v>2895.38</v>
      </c>
      <c r="K54" s="36">
        <v>2819.09</v>
      </c>
      <c r="L54" s="36">
        <v>2813.38</v>
      </c>
      <c r="M54" s="36">
        <v>2812.88</v>
      </c>
      <c r="N54" s="36">
        <v>2801.39</v>
      </c>
      <c r="O54" s="36">
        <v>2795.33</v>
      </c>
      <c r="P54" s="36">
        <v>2814.38</v>
      </c>
      <c r="Q54" s="36">
        <v>2816.1</v>
      </c>
      <c r="R54" s="36">
        <v>2812.22</v>
      </c>
      <c r="S54" s="36">
        <v>2793.14</v>
      </c>
      <c r="T54" s="36">
        <v>2799.69</v>
      </c>
      <c r="U54" s="36">
        <v>2847.6</v>
      </c>
      <c r="V54" s="36">
        <v>2833.64</v>
      </c>
      <c r="W54" s="36">
        <v>2845.36</v>
      </c>
      <c r="X54" s="36">
        <v>2879.2599999999998</v>
      </c>
      <c r="Y54" s="36">
        <v>2954.81</v>
      </c>
    </row>
    <row r="55" spans="1:25" x14ac:dyDescent="0.2">
      <c r="A55" s="35">
        <v>43016</v>
      </c>
      <c r="B55" s="36">
        <v>3034.95</v>
      </c>
      <c r="C55" s="36">
        <v>3093.44</v>
      </c>
      <c r="D55" s="36">
        <v>3124.3</v>
      </c>
      <c r="E55" s="36">
        <v>3130.28</v>
      </c>
      <c r="F55" s="36">
        <v>3130.95</v>
      </c>
      <c r="G55" s="36">
        <v>3127.38</v>
      </c>
      <c r="H55" s="36">
        <v>3096.27</v>
      </c>
      <c r="I55" s="36">
        <v>3037.24</v>
      </c>
      <c r="J55" s="36">
        <v>2912.83</v>
      </c>
      <c r="K55" s="36">
        <v>2787.86</v>
      </c>
      <c r="L55" s="36">
        <v>2814.18</v>
      </c>
      <c r="M55" s="36">
        <v>2825.29</v>
      </c>
      <c r="N55" s="36">
        <v>2809.06</v>
      </c>
      <c r="O55" s="36">
        <v>2801.31</v>
      </c>
      <c r="P55" s="36">
        <v>2791.66</v>
      </c>
      <c r="Q55" s="36">
        <v>2792.25</v>
      </c>
      <c r="R55" s="36">
        <v>2806.45</v>
      </c>
      <c r="S55" s="36">
        <v>2821.7599999999998</v>
      </c>
      <c r="T55" s="36">
        <v>2861.16</v>
      </c>
      <c r="U55" s="36">
        <v>2898.88</v>
      </c>
      <c r="V55" s="36">
        <v>2882.99</v>
      </c>
      <c r="W55" s="36">
        <v>2838.7</v>
      </c>
      <c r="X55" s="36">
        <v>2845.53</v>
      </c>
      <c r="Y55" s="36">
        <v>2967.47</v>
      </c>
    </row>
    <row r="56" spans="1:25" x14ac:dyDescent="0.2">
      <c r="A56" s="35">
        <v>43017</v>
      </c>
      <c r="B56" s="36">
        <v>3007.87</v>
      </c>
      <c r="C56" s="36">
        <v>3065.42</v>
      </c>
      <c r="D56" s="36">
        <v>3094.97</v>
      </c>
      <c r="E56" s="36">
        <v>3105.42</v>
      </c>
      <c r="F56" s="36">
        <v>3098.12</v>
      </c>
      <c r="G56" s="36">
        <v>3061.34</v>
      </c>
      <c r="H56" s="36">
        <v>3003.85</v>
      </c>
      <c r="I56" s="36">
        <v>2937.28</v>
      </c>
      <c r="J56" s="36">
        <v>2876.05</v>
      </c>
      <c r="K56" s="36">
        <v>2913.1</v>
      </c>
      <c r="L56" s="36">
        <v>2978.0099999999998</v>
      </c>
      <c r="M56" s="36">
        <v>3004.95</v>
      </c>
      <c r="N56" s="36">
        <v>2966.9</v>
      </c>
      <c r="O56" s="36">
        <v>2965.5</v>
      </c>
      <c r="P56" s="36">
        <v>2949.4</v>
      </c>
      <c r="Q56" s="36">
        <v>2943.74</v>
      </c>
      <c r="R56" s="36">
        <v>2940.91</v>
      </c>
      <c r="S56" s="36">
        <v>2950.57</v>
      </c>
      <c r="T56" s="36">
        <v>3005.36</v>
      </c>
      <c r="U56" s="36">
        <v>3045.25</v>
      </c>
      <c r="V56" s="36">
        <v>3016.5099999999998</v>
      </c>
      <c r="W56" s="36">
        <v>2960.06</v>
      </c>
      <c r="X56" s="36">
        <v>2930.61</v>
      </c>
      <c r="Y56" s="36">
        <v>2992.9</v>
      </c>
    </row>
    <row r="57" spans="1:25" x14ac:dyDescent="0.2">
      <c r="A57" s="35">
        <v>43018</v>
      </c>
      <c r="B57" s="36">
        <v>3135.03</v>
      </c>
      <c r="C57" s="36">
        <v>3199.06</v>
      </c>
      <c r="D57" s="36">
        <v>3232.31</v>
      </c>
      <c r="E57" s="36">
        <v>3245.64</v>
      </c>
      <c r="F57" s="36">
        <v>3246.05</v>
      </c>
      <c r="G57" s="36">
        <v>3221.81</v>
      </c>
      <c r="H57" s="36">
        <v>3107.47</v>
      </c>
      <c r="I57" s="36">
        <v>2997.36</v>
      </c>
      <c r="J57" s="36">
        <v>2929.71</v>
      </c>
      <c r="K57" s="36">
        <v>2932.12</v>
      </c>
      <c r="L57" s="36">
        <v>2953.64</v>
      </c>
      <c r="M57" s="36">
        <v>2961.07</v>
      </c>
      <c r="N57" s="36">
        <v>2940.22</v>
      </c>
      <c r="O57" s="36">
        <v>2937.41</v>
      </c>
      <c r="P57" s="36">
        <v>2929.33</v>
      </c>
      <c r="Q57" s="36">
        <v>2927.88</v>
      </c>
      <c r="R57" s="36">
        <v>2929.09</v>
      </c>
      <c r="S57" s="36">
        <v>2937.84</v>
      </c>
      <c r="T57" s="36">
        <v>2971.02</v>
      </c>
      <c r="U57" s="36">
        <v>3008.39</v>
      </c>
      <c r="V57" s="36">
        <v>2991.82</v>
      </c>
      <c r="W57" s="36">
        <v>2949.2</v>
      </c>
      <c r="X57" s="36">
        <v>2919.98</v>
      </c>
      <c r="Y57" s="36">
        <v>3024.67</v>
      </c>
    </row>
    <row r="58" spans="1:25" x14ac:dyDescent="0.2">
      <c r="A58" s="35">
        <v>43019</v>
      </c>
      <c r="B58" s="36">
        <v>3153.89</v>
      </c>
      <c r="C58" s="36">
        <v>3210.77</v>
      </c>
      <c r="D58" s="36">
        <v>3232.64</v>
      </c>
      <c r="E58" s="36">
        <v>3245.7599999999998</v>
      </c>
      <c r="F58" s="36">
        <v>3247.99</v>
      </c>
      <c r="G58" s="36">
        <v>3205.1</v>
      </c>
      <c r="H58" s="36">
        <v>3114.21</v>
      </c>
      <c r="I58" s="36">
        <v>3011.42</v>
      </c>
      <c r="J58" s="36">
        <v>2943.17</v>
      </c>
      <c r="K58" s="36">
        <v>2926.4</v>
      </c>
      <c r="L58" s="36">
        <v>2965.08</v>
      </c>
      <c r="M58" s="36">
        <v>2987.02</v>
      </c>
      <c r="N58" s="36">
        <v>2968.2599999999998</v>
      </c>
      <c r="O58" s="36">
        <v>2954.14</v>
      </c>
      <c r="P58" s="36">
        <v>2947.8</v>
      </c>
      <c r="Q58" s="36">
        <v>2944.38</v>
      </c>
      <c r="R58" s="36">
        <v>2943.35</v>
      </c>
      <c r="S58" s="36">
        <v>2965.11</v>
      </c>
      <c r="T58" s="36">
        <v>3016.05</v>
      </c>
      <c r="U58" s="36">
        <v>3043.55</v>
      </c>
      <c r="V58" s="36">
        <v>3010.98</v>
      </c>
      <c r="W58" s="36">
        <v>2953.06</v>
      </c>
      <c r="X58" s="36">
        <v>2920.04</v>
      </c>
      <c r="Y58" s="36">
        <v>3031.15</v>
      </c>
    </row>
    <row r="59" spans="1:25" x14ac:dyDescent="0.2">
      <c r="A59" s="35">
        <v>43020</v>
      </c>
      <c r="B59" s="36">
        <v>3115.62</v>
      </c>
      <c r="C59" s="36">
        <v>3171.17</v>
      </c>
      <c r="D59" s="36">
        <v>3203.3</v>
      </c>
      <c r="E59" s="36">
        <v>3217.49</v>
      </c>
      <c r="F59" s="36">
        <v>3220.8</v>
      </c>
      <c r="G59" s="36">
        <v>3171.31</v>
      </c>
      <c r="H59" s="36">
        <v>3082.59</v>
      </c>
      <c r="I59" s="36">
        <v>2994.94</v>
      </c>
      <c r="J59" s="36">
        <v>2943.62</v>
      </c>
      <c r="K59" s="36">
        <v>2944.96</v>
      </c>
      <c r="L59" s="36">
        <v>2977.02</v>
      </c>
      <c r="M59" s="36">
        <v>2986.18</v>
      </c>
      <c r="N59" s="36">
        <v>2972.72</v>
      </c>
      <c r="O59" s="36">
        <v>2968.64</v>
      </c>
      <c r="P59" s="36">
        <v>2962.78</v>
      </c>
      <c r="Q59" s="36">
        <v>2957.59</v>
      </c>
      <c r="R59" s="36">
        <v>2953.9</v>
      </c>
      <c r="S59" s="36">
        <v>2968.59</v>
      </c>
      <c r="T59" s="36">
        <v>3000.88</v>
      </c>
      <c r="U59" s="36">
        <v>3027.9</v>
      </c>
      <c r="V59" s="36">
        <v>3010.57</v>
      </c>
      <c r="W59" s="36">
        <v>2966</v>
      </c>
      <c r="X59" s="36">
        <v>2924.25</v>
      </c>
      <c r="Y59" s="36">
        <v>3015.52</v>
      </c>
    </row>
    <row r="60" spans="1:25" x14ac:dyDescent="0.2">
      <c r="A60" s="35">
        <v>43021</v>
      </c>
      <c r="B60" s="36">
        <v>3112.5</v>
      </c>
      <c r="C60" s="36">
        <v>3109.54</v>
      </c>
      <c r="D60" s="36">
        <v>3156.92</v>
      </c>
      <c r="E60" s="36">
        <v>3234.92</v>
      </c>
      <c r="F60" s="36">
        <v>3264.38</v>
      </c>
      <c r="G60" s="36">
        <v>3229.94</v>
      </c>
      <c r="H60" s="36">
        <v>3139.0099999999998</v>
      </c>
      <c r="I60" s="36">
        <v>3072.6</v>
      </c>
      <c r="J60" s="36">
        <v>3020.06</v>
      </c>
      <c r="K60" s="36">
        <v>2957.66</v>
      </c>
      <c r="L60" s="36">
        <v>2966.32</v>
      </c>
      <c r="M60" s="36">
        <v>2970.22</v>
      </c>
      <c r="N60" s="36">
        <v>2956.62</v>
      </c>
      <c r="O60" s="36">
        <v>2950.31</v>
      </c>
      <c r="P60" s="36">
        <v>2943.33</v>
      </c>
      <c r="Q60" s="36">
        <v>2939.97</v>
      </c>
      <c r="R60" s="36">
        <v>2938.31</v>
      </c>
      <c r="S60" s="36">
        <v>2957.87</v>
      </c>
      <c r="T60" s="36">
        <v>2996.96</v>
      </c>
      <c r="U60" s="36">
        <v>3024.34</v>
      </c>
      <c r="V60" s="36">
        <v>3003.03</v>
      </c>
      <c r="W60" s="36">
        <v>2956.0099999999998</v>
      </c>
      <c r="X60" s="36">
        <v>2959.5</v>
      </c>
      <c r="Y60" s="36">
        <v>3086.36</v>
      </c>
    </row>
    <row r="61" spans="1:25" x14ac:dyDescent="0.2">
      <c r="A61" s="35">
        <v>43022</v>
      </c>
      <c r="B61" s="36">
        <v>3174.4</v>
      </c>
      <c r="C61" s="36">
        <v>3241.48</v>
      </c>
      <c r="D61" s="36">
        <v>3222.58</v>
      </c>
      <c r="E61" s="36">
        <v>3242.7599999999998</v>
      </c>
      <c r="F61" s="36">
        <v>3237.93</v>
      </c>
      <c r="G61" s="36">
        <v>3226.43</v>
      </c>
      <c r="H61" s="36">
        <v>3182.7599999999998</v>
      </c>
      <c r="I61" s="36">
        <v>3128.8</v>
      </c>
      <c r="J61" s="36">
        <v>3008</v>
      </c>
      <c r="K61" s="36">
        <v>2915.78</v>
      </c>
      <c r="L61" s="36">
        <v>2949.17</v>
      </c>
      <c r="M61" s="36">
        <v>2962.83</v>
      </c>
      <c r="N61" s="36">
        <v>2948.62</v>
      </c>
      <c r="O61" s="36">
        <v>2938.75</v>
      </c>
      <c r="P61" s="36">
        <v>2933.59</v>
      </c>
      <c r="Q61" s="36">
        <v>2932.3</v>
      </c>
      <c r="R61" s="36">
        <v>2927.06</v>
      </c>
      <c r="S61" s="36">
        <v>2945.48</v>
      </c>
      <c r="T61" s="36">
        <v>2990.02</v>
      </c>
      <c r="U61" s="36">
        <v>3023.59</v>
      </c>
      <c r="V61" s="36">
        <v>2984.79</v>
      </c>
      <c r="W61" s="36">
        <v>2931.14</v>
      </c>
      <c r="X61" s="36">
        <v>2967.83</v>
      </c>
      <c r="Y61" s="36">
        <v>3082.1</v>
      </c>
    </row>
    <row r="62" spans="1:25" x14ac:dyDescent="0.2">
      <c r="A62" s="35">
        <v>43023</v>
      </c>
      <c r="B62" s="36">
        <v>3140.96</v>
      </c>
      <c r="C62" s="36">
        <v>3199.41</v>
      </c>
      <c r="D62" s="36">
        <v>3239.71</v>
      </c>
      <c r="E62" s="36">
        <v>3257.04</v>
      </c>
      <c r="F62" s="36">
        <v>3256.94</v>
      </c>
      <c r="G62" s="36">
        <v>3227.61</v>
      </c>
      <c r="H62" s="36">
        <v>3196.47</v>
      </c>
      <c r="I62" s="36">
        <v>3157.04</v>
      </c>
      <c r="J62" s="36">
        <v>3025.89</v>
      </c>
      <c r="K62" s="36">
        <v>2915.5099999999998</v>
      </c>
      <c r="L62" s="36">
        <v>2935.2</v>
      </c>
      <c r="M62" s="36">
        <v>2943.66</v>
      </c>
      <c r="N62" s="36">
        <v>2928.85</v>
      </c>
      <c r="O62" s="36">
        <v>2919.22</v>
      </c>
      <c r="P62" s="36">
        <v>2912.61</v>
      </c>
      <c r="Q62" s="36">
        <v>2910.37</v>
      </c>
      <c r="R62" s="36">
        <v>2910.39</v>
      </c>
      <c r="S62" s="36">
        <v>2937.5</v>
      </c>
      <c r="T62" s="36">
        <v>2982.44</v>
      </c>
      <c r="U62" s="36">
        <v>3017.28</v>
      </c>
      <c r="V62" s="36">
        <v>2998.16</v>
      </c>
      <c r="W62" s="36">
        <v>2951.72</v>
      </c>
      <c r="X62" s="36">
        <v>2934.45</v>
      </c>
      <c r="Y62" s="36">
        <v>3041.2</v>
      </c>
    </row>
    <row r="63" spans="1:25" x14ac:dyDescent="0.2">
      <c r="A63" s="35">
        <v>43024</v>
      </c>
      <c r="B63" s="36">
        <v>3075.61</v>
      </c>
      <c r="C63" s="36">
        <v>3115.36</v>
      </c>
      <c r="D63" s="36">
        <v>3149.13</v>
      </c>
      <c r="E63" s="36">
        <v>3164.29</v>
      </c>
      <c r="F63" s="36">
        <v>3159.55</v>
      </c>
      <c r="G63" s="36">
        <v>3127.68</v>
      </c>
      <c r="H63" s="36">
        <v>3123.27</v>
      </c>
      <c r="I63" s="36">
        <v>3107.94</v>
      </c>
      <c r="J63" s="36">
        <v>3064.64</v>
      </c>
      <c r="K63" s="36">
        <v>2995.27</v>
      </c>
      <c r="L63" s="36">
        <v>2904.35</v>
      </c>
      <c r="M63" s="36">
        <v>2858.62</v>
      </c>
      <c r="N63" s="36">
        <v>2855.68</v>
      </c>
      <c r="O63" s="36">
        <v>2858.55</v>
      </c>
      <c r="P63" s="36">
        <v>2849.84</v>
      </c>
      <c r="Q63" s="36">
        <v>2848.2</v>
      </c>
      <c r="R63" s="36">
        <v>2845.84</v>
      </c>
      <c r="S63" s="36">
        <v>2856.73</v>
      </c>
      <c r="T63" s="36">
        <v>2872.2599999999998</v>
      </c>
      <c r="U63" s="36">
        <v>2883.13</v>
      </c>
      <c r="V63" s="36">
        <v>2926.38</v>
      </c>
      <c r="W63" s="36">
        <v>2988.23</v>
      </c>
      <c r="X63" s="36">
        <v>3063.1</v>
      </c>
      <c r="Y63" s="36">
        <v>3103.44</v>
      </c>
    </row>
    <row r="64" spans="1:25" x14ac:dyDescent="0.2">
      <c r="A64" s="35">
        <v>43025</v>
      </c>
      <c r="B64" s="36">
        <v>3102.82</v>
      </c>
      <c r="C64" s="36">
        <v>3135.09</v>
      </c>
      <c r="D64" s="36">
        <v>3175.73</v>
      </c>
      <c r="E64" s="36">
        <v>3187.7599999999998</v>
      </c>
      <c r="F64" s="36">
        <v>3192.5</v>
      </c>
      <c r="G64" s="36">
        <v>3167.77</v>
      </c>
      <c r="H64" s="36">
        <v>3126.2</v>
      </c>
      <c r="I64" s="36">
        <v>3120.07</v>
      </c>
      <c r="J64" s="36">
        <v>3068.83</v>
      </c>
      <c r="K64" s="36">
        <v>2996.8</v>
      </c>
      <c r="L64" s="36">
        <v>2917.32</v>
      </c>
      <c r="M64" s="36">
        <v>2876.7599999999998</v>
      </c>
      <c r="N64" s="36">
        <v>2869.06</v>
      </c>
      <c r="O64" s="36">
        <v>2869.29</v>
      </c>
      <c r="P64" s="36">
        <v>2862.11</v>
      </c>
      <c r="Q64" s="36">
        <v>2859.97</v>
      </c>
      <c r="R64" s="36">
        <v>2860.2599999999998</v>
      </c>
      <c r="S64" s="36">
        <v>2866.69</v>
      </c>
      <c r="T64" s="36">
        <v>2888.47</v>
      </c>
      <c r="U64" s="36">
        <v>2924.09</v>
      </c>
      <c r="V64" s="36">
        <v>2918.06</v>
      </c>
      <c r="W64" s="36">
        <v>2982.85</v>
      </c>
      <c r="X64" s="36">
        <v>3053.9</v>
      </c>
      <c r="Y64" s="36">
        <v>3093.39</v>
      </c>
    </row>
    <row r="65" spans="1:25" x14ac:dyDescent="0.2">
      <c r="A65" s="35">
        <v>43026</v>
      </c>
      <c r="B65" s="36">
        <v>3119.1</v>
      </c>
      <c r="C65" s="36">
        <v>3142.7</v>
      </c>
      <c r="D65" s="36">
        <v>3183.04</v>
      </c>
      <c r="E65" s="36">
        <v>3191.24</v>
      </c>
      <c r="F65" s="36">
        <v>3190.03</v>
      </c>
      <c r="G65" s="36">
        <v>3164.74</v>
      </c>
      <c r="H65" s="36">
        <v>3148.91</v>
      </c>
      <c r="I65" s="36">
        <v>3157.23</v>
      </c>
      <c r="J65" s="36">
        <v>3079.9</v>
      </c>
      <c r="K65" s="36">
        <v>2996.37</v>
      </c>
      <c r="L65" s="36">
        <v>2924.27</v>
      </c>
      <c r="M65" s="36">
        <v>2886.97</v>
      </c>
      <c r="N65" s="36">
        <v>2886.36</v>
      </c>
      <c r="O65" s="36">
        <v>2887.32</v>
      </c>
      <c r="P65" s="36">
        <v>2869.32</v>
      </c>
      <c r="Q65" s="36">
        <v>2858.06</v>
      </c>
      <c r="R65" s="36">
        <v>2859.86</v>
      </c>
      <c r="S65" s="36">
        <v>2863.27</v>
      </c>
      <c r="T65" s="36">
        <v>2886.68</v>
      </c>
      <c r="U65" s="36">
        <v>2919.34</v>
      </c>
      <c r="V65" s="36">
        <v>2922.3</v>
      </c>
      <c r="W65" s="36">
        <v>2997.17</v>
      </c>
      <c r="X65" s="36">
        <v>3068.08</v>
      </c>
      <c r="Y65" s="36">
        <v>3106.99</v>
      </c>
    </row>
    <row r="66" spans="1:25" x14ac:dyDescent="0.2">
      <c r="A66" s="35">
        <v>43027</v>
      </c>
      <c r="B66" s="36">
        <v>3097.86</v>
      </c>
      <c r="C66" s="36">
        <v>3091.49</v>
      </c>
      <c r="D66" s="36">
        <v>3131.1</v>
      </c>
      <c r="E66" s="36">
        <v>3135.49</v>
      </c>
      <c r="F66" s="36">
        <v>3139.02</v>
      </c>
      <c r="G66" s="36">
        <v>3115.49</v>
      </c>
      <c r="H66" s="36">
        <v>3114.78</v>
      </c>
      <c r="I66" s="36">
        <v>3113.71</v>
      </c>
      <c r="J66" s="36">
        <v>3055.6</v>
      </c>
      <c r="K66" s="36">
        <v>3026.91</v>
      </c>
      <c r="L66" s="36">
        <v>2975.15</v>
      </c>
      <c r="M66" s="36">
        <v>2965.31</v>
      </c>
      <c r="N66" s="36">
        <v>2953.81</v>
      </c>
      <c r="O66" s="36">
        <v>2954.39</v>
      </c>
      <c r="P66" s="36">
        <v>2946.58</v>
      </c>
      <c r="Q66" s="36">
        <v>2941.7599999999998</v>
      </c>
      <c r="R66" s="36">
        <v>2940.61</v>
      </c>
      <c r="S66" s="36">
        <v>2956.36</v>
      </c>
      <c r="T66" s="36">
        <v>2993.58</v>
      </c>
      <c r="U66" s="36">
        <v>3019.92</v>
      </c>
      <c r="V66" s="36">
        <v>3009.15</v>
      </c>
      <c r="W66" s="36">
        <v>3027.38</v>
      </c>
      <c r="X66" s="36">
        <v>3074.34</v>
      </c>
      <c r="Y66" s="36">
        <v>3112.42</v>
      </c>
    </row>
    <row r="67" spans="1:25" x14ac:dyDescent="0.2">
      <c r="A67" s="35">
        <v>43028</v>
      </c>
      <c r="B67" s="36">
        <v>3155.02</v>
      </c>
      <c r="C67" s="36">
        <v>3152.19</v>
      </c>
      <c r="D67" s="36">
        <v>3154.02</v>
      </c>
      <c r="E67" s="36">
        <v>3152.21</v>
      </c>
      <c r="F67" s="36">
        <v>3155.79</v>
      </c>
      <c r="G67" s="36">
        <v>3154.5099999999998</v>
      </c>
      <c r="H67" s="36">
        <v>3160.02</v>
      </c>
      <c r="I67" s="36">
        <v>3140.77</v>
      </c>
      <c r="J67" s="36">
        <v>3094.14</v>
      </c>
      <c r="K67" s="36">
        <v>3033.06</v>
      </c>
      <c r="L67" s="36">
        <v>2982.07</v>
      </c>
      <c r="M67" s="36">
        <v>2966.55</v>
      </c>
      <c r="N67" s="36">
        <v>2958.5</v>
      </c>
      <c r="O67" s="36">
        <v>2956.77</v>
      </c>
      <c r="P67" s="36">
        <v>2968.86</v>
      </c>
      <c r="Q67" s="36">
        <v>2984.79</v>
      </c>
      <c r="R67" s="36">
        <v>2982.28</v>
      </c>
      <c r="S67" s="36">
        <v>2984.7599999999998</v>
      </c>
      <c r="T67" s="36">
        <v>2999.57</v>
      </c>
      <c r="U67" s="36">
        <v>3020.89</v>
      </c>
      <c r="V67" s="36">
        <v>3023.64</v>
      </c>
      <c r="W67" s="36">
        <v>3069.57</v>
      </c>
      <c r="X67" s="36">
        <v>3097.54</v>
      </c>
      <c r="Y67" s="36">
        <v>3144.39</v>
      </c>
    </row>
    <row r="68" spans="1:25" x14ac:dyDescent="0.2">
      <c r="A68" s="35">
        <v>43029</v>
      </c>
      <c r="B68" s="36">
        <v>3163.18</v>
      </c>
      <c r="C68" s="36">
        <v>3201.94</v>
      </c>
      <c r="D68" s="36">
        <v>3191.96</v>
      </c>
      <c r="E68" s="36">
        <v>3208.88</v>
      </c>
      <c r="F68" s="36">
        <v>3217.49</v>
      </c>
      <c r="G68" s="36">
        <v>3204.36</v>
      </c>
      <c r="H68" s="36">
        <v>3148.7</v>
      </c>
      <c r="I68" s="36">
        <v>3104.58</v>
      </c>
      <c r="J68" s="36">
        <v>3069.7599999999998</v>
      </c>
      <c r="K68" s="36">
        <v>3002.28</v>
      </c>
      <c r="L68" s="36">
        <v>2979.05</v>
      </c>
      <c r="M68" s="36">
        <v>2971.41</v>
      </c>
      <c r="N68" s="36">
        <v>2956.07</v>
      </c>
      <c r="O68" s="36">
        <v>2939.61</v>
      </c>
      <c r="P68" s="36">
        <v>2929.11</v>
      </c>
      <c r="Q68" s="36">
        <v>2937.24</v>
      </c>
      <c r="R68" s="36">
        <v>2941.12</v>
      </c>
      <c r="S68" s="36">
        <v>2953.78</v>
      </c>
      <c r="T68" s="36">
        <v>2989.13</v>
      </c>
      <c r="U68" s="36">
        <v>3017.5099999999998</v>
      </c>
      <c r="V68" s="36">
        <v>3001.81</v>
      </c>
      <c r="W68" s="36">
        <v>2990.4</v>
      </c>
      <c r="X68" s="36">
        <v>3053.42</v>
      </c>
      <c r="Y68" s="36">
        <v>3102.53</v>
      </c>
    </row>
    <row r="69" spans="1:25" x14ac:dyDescent="0.2">
      <c r="A69" s="35">
        <v>43030</v>
      </c>
      <c r="B69" s="36">
        <v>3182.41</v>
      </c>
      <c r="C69" s="36">
        <v>3246.92</v>
      </c>
      <c r="D69" s="36">
        <v>3275.05</v>
      </c>
      <c r="E69" s="36">
        <v>3298.15</v>
      </c>
      <c r="F69" s="36">
        <v>3292.52</v>
      </c>
      <c r="G69" s="36">
        <v>3272.4</v>
      </c>
      <c r="H69" s="36">
        <v>3241.25</v>
      </c>
      <c r="I69" s="36">
        <v>3193.77</v>
      </c>
      <c r="J69" s="36">
        <v>3088.54</v>
      </c>
      <c r="K69" s="36">
        <v>3000.02</v>
      </c>
      <c r="L69" s="36">
        <v>2925.6</v>
      </c>
      <c r="M69" s="36">
        <v>2927.03</v>
      </c>
      <c r="N69" s="36">
        <v>2928.7</v>
      </c>
      <c r="O69" s="36">
        <v>2936.16</v>
      </c>
      <c r="P69" s="36">
        <v>2939.74</v>
      </c>
      <c r="Q69" s="36">
        <v>2941.7599999999998</v>
      </c>
      <c r="R69" s="36">
        <v>2938.36</v>
      </c>
      <c r="S69" s="36">
        <v>2938.32</v>
      </c>
      <c r="T69" s="36">
        <v>2898.9</v>
      </c>
      <c r="U69" s="36">
        <v>2882.72</v>
      </c>
      <c r="V69" s="36">
        <v>2884.68</v>
      </c>
      <c r="W69" s="36">
        <v>2956.14</v>
      </c>
      <c r="X69" s="36">
        <v>3051.99</v>
      </c>
      <c r="Y69" s="36">
        <v>3141.36</v>
      </c>
    </row>
    <row r="70" spans="1:25" x14ac:dyDescent="0.2">
      <c r="A70" s="35">
        <v>43031</v>
      </c>
      <c r="B70" s="36">
        <v>3156.66</v>
      </c>
      <c r="C70" s="36">
        <v>3211.46</v>
      </c>
      <c r="D70" s="36">
        <v>3248.64</v>
      </c>
      <c r="E70" s="36">
        <v>3270.91</v>
      </c>
      <c r="F70" s="36">
        <v>3270.2599999999998</v>
      </c>
      <c r="G70" s="36">
        <v>3240.63</v>
      </c>
      <c r="H70" s="36">
        <v>3222.44</v>
      </c>
      <c r="I70" s="36">
        <v>3188.86</v>
      </c>
      <c r="J70" s="36">
        <v>3098.56</v>
      </c>
      <c r="K70" s="36">
        <v>3045.91</v>
      </c>
      <c r="L70" s="36">
        <v>3030.29</v>
      </c>
      <c r="M70" s="36">
        <v>3029.69</v>
      </c>
      <c r="N70" s="36">
        <v>3017.27</v>
      </c>
      <c r="O70" s="36">
        <v>3008.6</v>
      </c>
      <c r="P70" s="36">
        <v>3000.77</v>
      </c>
      <c r="Q70" s="36">
        <v>2994.72</v>
      </c>
      <c r="R70" s="36">
        <v>2992.25</v>
      </c>
      <c r="S70" s="36">
        <v>3008.48</v>
      </c>
      <c r="T70" s="36">
        <v>3040.7599999999998</v>
      </c>
      <c r="U70" s="36">
        <v>3047.11</v>
      </c>
      <c r="V70" s="36">
        <v>3019.04</v>
      </c>
      <c r="W70" s="36">
        <v>3043.92</v>
      </c>
      <c r="X70" s="36">
        <v>3039.44</v>
      </c>
      <c r="Y70" s="36">
        <v>3098.33</v>
      </c>
    </row>
    <row r="71" spans="1:25" x14ac:dyDescent="0.2">
      <c r="A71" s="35">
        <v>43032</v>
      </c>
      <c r="B71" s="36">
        <v>3195.63</v>
      </c>
      <c r="C71" s="36">
        <v>3197.12</v>
      </c>
      <c r="D71" s="36">
        <v>3246.6</v>
      </c>
      <c r="E71" s="36">
        <v>3295.48</v>
      </c>
      <c r="F71" s="36">
        <v>3296.66</v>
      </c>
      <c r="G71" s="36">
        <v>3266.05</v>
      </c>
      <c r="H71" s="36">
        <v>3171.64</v>
      </c>
      <c r="I71" s="36">
        <v>3104.61</v>
      </c>
      <c r="J71" s="36">
        <v>3052.48</v>
      </c>
      <c r="K71" s="36">
        <v>2990.96</v>
      </c>
      <c r="L71" s="36">
        <v>2915.06</v>
      </c>
      <c r="M71" s="36">
        <v>2897.6</v>
      </c>
      <c r="N71" s="36">
        <v>2885.69</v>
      </c>
      <c r="O71" s="36">
        <v>2875.63</v>
      </c>
      <c r="P71" s="36">
        <v>2870.28</v>
      </c>
      <c r="Q71" s="36">
        <v>2874.83</v>
      </c>
      <c r="R71" s="36">
        <v>2866.54</v>
      </c>
      <c r="S71" s="36">
        <v>2875.64</v>
      </c>
      <c r="T71" s="36">
        <v>2896.73</v>
      </c>
      <c r="U71" s="36">
        <v>2920.37</v>
      </c>
      <c r="V71" s="36">
        <v>2921.29</v>
      </c>
      <c r="W71" s="36">
        <v>2971.8</v>
      </c>
      <c r="X71" s="36">
        <v>3033.09</v>
      </c>
      <c r="Y71" s="36">
        <v>3114.88</v>
      </c>
    </row>
    <row r="72" spans="1:25" x14ac:dyDescent="0.2">
      <c r="A72" s="35">
        <v>43033</v>
      </c>
      <c r="B72" s="36">
        <v>3155.7599999999998</v>
      </c>
      <c r="C72" s="36">
        <v>3203.66</v>
      </c>
      <c r="D72" s="36">
        <v>3232.68</v>
      </c>
      <c r="E72" s="36">
        <v>3233.97</v>
      </c>
      <c r="F72" s="36">
        <v>3234.19</v>
      </c>
      <c r="G72" s="36">
        <v>3204.89</v>
      </c>
      <c r="H72" s="36">
        <v>3224.88</v>
      </c>
      <c r="I72" s="36">
        <v>3196.09</v>
      </c>
      <c r="J72" s="36">
        <v>3122.91</v>
      </c>
      <c r="K72" s="36">
        <v>3045.82</v>
      </c>
      <c r="L72" s="36">
        <v>2970.62</v>
      </c>
      <c r="M72" s="36">
        <v>2946.93</v>
      </c>
      <c r="N72" s="36">
        <v>2938.15</v>
      </c>
      <c r="O72" s="36">
        <v>2941.95</v>
      </c>
      <c r="P72" s="36">
        <v>2937.81</v>
      </c>
      <c r="Q72" s="36">
        <v>2929.37</v>
      </c>
      <c r="R72" s="36">
        <v>2925.77</v>
      </c>
      <c r="S72" s="36">
        <v>2937.15</v>
      </c>
      <c r="T72" s="36">
        <v>2975.14</v>
      </c>
      <c r="U72" s="36">
        <v>2997.24</v>
      </c>
      <c r="V72" s="36">
        <v>2979.18</v>
      </c>
      <c r="W72" s="36">
        <v>3028.11</v>
      </c>
      <c r="X72" s="36">
        <v>3025.21</v>
      </c>
      <c r="Y72" s="36">
        <v>3080.66</v>
      </c>
    </row>
    <row r="73" spans="1:25" x14ac:dyDescent="0.2">
      <c r="A73" s="35">
        <v>43034</v>
      </c>
      <c r="B73" s="36">
        <v>3149.92</v>
      </c>
      <c r="C73" s="36">
        <v>3222.78</v>
      </c>
      <c r="D73" s="36">
        <v>3239.96</v>
      </c>
      <c r="E73" s="36">
        <v>3249.75</v>
      </c>
      <c r="F73" s="36">
        <v>3242.91</v>
      </c>
      <c r="G73" s="36">
        <v>3228.61</v>
      </c>
      <c r="H73" s="36">
        <v>3135.89</v>
      </c>
      <c r="I73" s="36">
        <v>3094.86</v>
      </c>
      <c r="J73" s="36">
        <v>3054.69</v>
      </c>
      <c r="K73" s="36">
        <v>3012.5</v>
      </c>
      <c r="L73" s="36">
        <v>3003.2599999999998</v>
      </c>
      <c r="M73" s="36">
        <v>3006.59</v>
      </c>
      <c r="N73" s="36">
        <v>2992.44</v>
      </c>
      <c r="O73" s="36">
        <v>2996.27</v>
      </c>
      <c r="P73" s="36">
        <v>2987.84</v>
      </c>
      <c r="Q73" s="36">
        <v>2980.5099999999998</v>
      </c>
      <c r="R73" s="36">
        <v>2974.98</v>
      </c>
      <c r="S73" s="36">
        <v>2991.53</v>
      </c>
      <c r="T73" s="36">
        <v>3027.99</v>
      </c>
      <c r="U73" s="36">
        <v>3046.02</v>
      </c>
      <c r="V73" s="36">
        <v>3023.71</v>
      </c>
      <c r="W73" s="36">
        <v>3001.44</v>
      </c>
      <c r="X73" s="36">
        <v>3042.05</v>
      </c>
      <c r="Y73" s="36">
        <v>3071.2599999999998</v>
      </c>
    </row>
    <row r="74" spans="1:25" x14ac:dyDescent="0.2">
      <c r="A74" s="35">
        <v>43035</v>
      </c>
      <c r="B74" s="36">
        <v>3203.73</v>
      </c>
      <c r="C74" s="36">
        <v>3243.17</v>
      </c>
      <c r="D74" s="36">
        <v>3287.0099999999998</v>
      </c>
      <c r="E74" s="36">
        <v>3288.05</v>
      </c>
      <c r="F74" s="36">
        <v>3278.33</v>
      </c>
      <c r="G74" s="36">
        <v>3267.68</v>
      </c>
      <c r="H74" s="36">
        <v>3230.87</v>
      </c>
      <c r="I74" s="36">
        <v>3161.49</v>
      </c>
      <c r="J74" s="36">
        <v>3103.95</v>
      </c>
      <c r="K74" s="36">
        <v>3016.89</v>
      </c>
      <c r="L74" s="36">
        <v>2952.37</v>
      </c>
      <c r="M74" s="36">
        <v>2936.09</v>
      </c>
      <c r="N74" s="36">
        <v>2932.68</v>
      </c>
      <c r="O74" s="36">
        <v>2925.54</v>
      </c>
      <c r="P74" s="36">
        <v>2927.0099999999998</v>
      </c>
      <c r="Q74" s="36">
        <v>2928.4</v>
      </c>
      <c r="R74" s="36">
        <v>2922.12</v>
      </c>
      <c r="S74" s="36">
        <v>2928.4</v>
      </c>
      <c r="T74" s="36">
        <v>2961.71</v>
      </c>
      <c r="U74" s="36">
        <v>2976.59</v>
      </c>
      <c r="V74" s="36">
        <v>2966.6</v>
      </c>
      <c r="W74" s="36">
        <v>2997.47</v>
      </c>
      <c r="X74" s="36">
        <v>3052.1</v>
      </c>
      <c r="Y74" s="36">
        <v>3125.07</v>
      </c>
    </row>
    <row r="75" spans="1:25" x14ac:dyDescent="0.2">
      <c r="A75" s="35">
        <v>43036</v>
      </c>
      <c r="B75" s="36">
        <v>3215.29</v>
      </c>
      <c r="C75" s="36">
        <v>3217.69</v>
      </c>
      <c r="D75" s="36">
        <v>3247.56</v>
      </c>
      <c r="E75" s="36">
        <v>3242.53</v>
      </c>
      <c r="F75" s="36">
        <v>3244.37</v>
      </c>
      <c r="G75" s="36">
        <v>3239.28</v>
      </c>
      <c r="H75" s="36">
        <v>3222.2599999999998</v>
      </c>
      <c r="I75" s="36">
        <v>3160.17</v>
      </c>
      <c r="J75" s="36">
        <v>3073.41</v>
      </c>
      <c r="K75" s="36">
        <v>3019.47</v>
      </c>
      <c r="L75" s="36">
        <v>2966.71</v>
      </c>
      <c r="M75" s="36">
        <v>2958.2599999999998</v>
      </c>
      <c r="N75" s="36">
        <v>2948.31</v>
      </c>
      <c r="O75" s="36">
        <v>2939.2</v>
      </c>
      <c r="P75" s="36">
        <v>2954.4</v>
      </c>
      <c r="Q75" s="36">
        <v>2961.03</v>
      </c>
      <c r="R75" s="36">
        <v>2952.58</v>
      </c>
      <c r="S75" s="36">
        <v>2967.41</v>
      </c>
      <c r="T75" s="36">
        <v>2992.17</v>
      </c>
      <c r="U75" s="36">
        <v>2986.85</v>
      </c>
      <c r="V75" s="36">
        <v>2960.19</v>
      </c>
      <c r="W75" s="36">
        <v>3015.07</v>
      </c>
      <c r="X75" s="36">
        <v>3028.7599999999998</v>
      </c>
      <c r="Y75" s="36">
        <v>3120.38</v>
      </c>
    </row>
    <row r="76" spans="1:25" x14ac:dyDescent="0.2">
      <c r="A76" s="35">
        <v>43037</v>
      </c>
      <c r="B76" s="36">
        <v>3268.89</v>
      </c>
      <c r="C76" s="36">
        <v>3249.54</v>
      </c>
      <c r="D76" s="36">
        <v>3276.6</v>
      </c>
      <c r="E76" s="36">
        <v>3275.55</v>
      </c>
      <c r="F76" s="36">
        <v>3273.93</v>
      </c>
      <c r="G76" s="36">
        <v>3276.54</v>
      </c>
      <c r="H76" s="36">
        <v>3286.87</v>
      </c>
      <c r="I76" s="36">
        <v>3280.94</v>
      </c>
      <c r="J76" s="36">
        <v>3164.95</v>
      </c>
      <c r="K76" s="36">
        <v>3043.91</v>
      </c>
      <c r="L76" s="36">
        <v>2943.05</v>
      </c>
      <c r="M76" s="36">
        <v>2901.02</v>
      </c>
      <c r="N76" s="36">
        <v>2909.34</v>
      </c>
      <c r="O76" s="36">
        <v>2924.32</v>
      </c>
      <c r="P76" s="36">
        <v>2981.53</v>
      </c>
      <c r="Q76" s="36">
        <v>2973.57</v>
      </c>
      <c r="R76" s="36">
        <v>2969.64</v>
      </c>
      <c r="S76" s="36">
        <v>2979.99</v>
      </c>
      <c r="T76" s="36">
        <v>2912.4</v>
      </c>
      <c r="U76" s="36">
        <v>2910.32</v>
      </c>
      <c r="V76" s="36">
        <v>2934.55</v>
      </c>
      <c r="W76" s="36">
        <v>3022.82</v>
      </c>
      <c r="X76" s="36">
        <v>3141.0099999999998</v>
      </c>
      <c r="Y76" s="36">
        <v>3226.68</v>
      </c>
    </row>
    <row r="77" spans="1:25" x14ac:dyDescent="0.2">
      <c r="A77" s="35">
        <v>43038</v>
      </c>
      <c r="B77" s="36">
        <v>3171.0099999999998</v>
      </c>
      <c r="C77" s="36">
        <v>3147.42</v>
      </c>
      <c r="D77" s="36">
        <v>3135.52</v>
      </c>
      <c r="E77" s="36">
        <v>3170.55</v>
      </c>
      <c r="F77" s="36">
        <v>3131.22</v>
      </c>
      <c r="G77" s="36">
        <v>3146.77</v>
      </c>
      <c r="H77" s="36">
        <v>3171.39</v>
      </c>
      <c r="I77" s="36">
        <v>3163.22</v>
      </c>
      <c r="J77" s="36">
        <v>3101.33</v>
      </c>
      <c r="K77" s="36">
        <v>3002.45</v>
      </c>
      <c r="L77" s="36">
        <v>2978.24</v>
      </c>
      <c r="M77" s="36">
        <v>2976.65</v>
      </c>
      <c r="N77" s="36">
        <v>2964.61</v>
      </c>
      <c r="O77" s="36">
        <v>2959.69</v>
      </c>
      <c r="P77" s="36">
        <v>2951.13</v>
      </c>
      <c r="Q77" s="36">
        <v>2943.98</v>
      </c>
      <c r="R77" s="36">
        <v>2938.08</v>
      </c>
      <c r="S77" s="36">
        <v>2949.52</v>
      </c>
      <c r="T77" s="36">
        <v>2954.9</v>
      </c>
      <c r="U77" s="36">
        <v>2892.49</v>
      </c>
      <c r="V77" s="36">
        <v>2918.37</v>
      </c>
      <c r="W77" s="36">
        <v>2979.13</v>
      </c>
      <c r="X77" s="36">
        <v>3028.24</v>
      </c>
      <c r="Y77" s="36">
        <v>3077.96</v>
      </c>
    </row>
    <row r="78" spans="1:25" x14ac:dyDescent="0.2">
      <c r="A78" s="35">
        <v>43039</v>
      </c>
      <c r="B78" s="36">
        <v>3211.4</v>
      </c>
      <c r="C78" s="36">
        <v>3192.93</v>
      </c>
      <c r="D78" s="36">
        <v>3241</v>
      </c>
      <c r="E78" s="36">
        <v>3262.55</v>
      </c>
      <c r="F78" s="36">
        <v>3264.2</v>
      </c>
      <c r="G78" s="36">
        <v>3230.84</v>
      </c>
      <c r="H78" s="36">
        <v>3180.27</v>
      </c>
      <c r="I78" s="36">
        <v>3200.97</v>
      </c>
      <c r="J78" s="36">
        <v>3145.17</v>
      </c>
      <c r="K78" s="36">
        <v>3053.46</v>
      </c>
      <c r="L78" s="36">
        <v>3003.9</v>
      </c>
      <c r="M78" s="36">
        <v>3004.33</v>
      </c>
      <c r="N78" s="36">
        <v>2994.63</v>
      </c>
      <c r="O78" s="36">
        <v>2997.8</v>
      </c>
      <c r="P78" s="36">
        <v>2990.43</v>
      </c>
      <c r="Q78" s="36">
        <v>2989.3</v>
      </c>
      <c r="R78" s="36">
        <v>2980.07</v>
      </c>
      <c r="S78" s="36">
        <v>2988.86</v>
      </c>
      <c r="T78" s="36">
        <v>2945.72</v>
      </c>
      <c r="U78" s="36">
        <v>2898.25</v>
      </c>
      <c r="V78" s="36">
        <v>2936.33</v>
      </c>
      <c r="W78" s="36">
        <v>2994.2599999999998</v>
      </c>
      <c r="X78" s="36">
        <v>3058.5099999999998</v>
      </c>
      <c r="Y78" s="36">
        <v>3130.9</v>
      </c>
    </row>
    <row r="80" spans="1:25" ht="15.75" customHeight="1" x14ac:dyDescent="0.2">
      <c r="A80" s="116" t="s">
        <v>62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17"/>
      <c r="B81" s="31" t="s">
        <v>77</v>
      </c>
      <c r="C81" s="32" t="s">
        <v>78</v>
      </c>
      <c r="D81" s="33" t="s">
        <v>79</v>
      </c>
      <c r="E81" s="32" t="s">
        <v>80</v>
      </c>
      <c r="F81" s="32" t="s">
        <v>81</v>
      </c>
      <c r="G81" s="32" t="s">
        <v>82</v>
      </c>
      <c r="H81" s="32" t="s">
        <v>83</v>
      </c>
      <c r="I81" s="32" t="s">
        <v>84</v>
      </c>
      <c r="J81" s="32" t="s">
        <v>85</v>
      </c>
      <c r="K81" s="31" t="s">
        <v>86</v>
      </c>
      <c r="L81" s="32" t="s">
        <v>87</v>
      </c>
      <c r="M81" s="34" t="s">
        <v>88</v>
      </c>
      <c r="N81" s="31" t="s">
        <v>89</v>
      </c>
      <c r="O81" s="32" t="s">
        <v>90</v>
      </c>
      <c r="P81" s="34" t="s">
        <v>91</v>
      </c>
      <c r="Q81" s="33" t="s">
        <v>92</v>
      </c>
      <c r="R81" s="32" t="s">
        <v>93</v>
      </c>
      <c r="S81" s="33" t="s">
        <v>94</v>
      </c>
      <c r="T81" s="32" t="s">
        <v>95</v>
      </c>
      <c r="U81" s="33" t="s">
        <v>96</v>
      </c>
      <c r="V81" s="32" t="s">
        <v>97</v>
      </c>
      <c r="W81" s="33" t="s">
        <v>98</v>
      </c>
      <c r="X81" s="32" t="s">
        <v>99</v>
      </c>
      <c r="Y81" s="32" t="s">
        <v>100</v>
      </c>
    </row>
    <row r="82" spans="1:25" x14ac:dyDescent="0.2">
      <c r="A82" s="35">
        <v>43009</v>
      </c>
      <c r="B82" s="36">
        <v>3950.83</v>
      </c>
      <c r="C82" s="36">
        <v>4070.23</v>
      </c>
      <c r="D82" s="36">
        <v>4087</v>
      </c>
      <c r="E82" s="36">
        <v>4073.52</v>
      </c>
      <c r="F82" s="36">
        <v>4082.46</v>
      </c>
      <c r="G82" s="36">
        <v>4083.04</v>
      </c>
      <c r="H82" s="36">
        <v>3998</v>
      </c>
      <c r="I82" s="36">
        <v>3908.96</v>
      </c>
      <c r="J82" s="36">
        <v>3801.37</v>
      </c>
      <c r="K82" s="36">
        <v>3705.31</v>
      </c>
      <c r="L82" s="36">
        <v>3670.19</v>
      </c>
      <c r="M82" s="36">
        <v>3634.43</v>
      </c>
      <c r="N82" s="36">
        <v>3644.28</v>
      </c>
      <c r="O82" s="36">
        <v>3643.11</v>
      </c>
      <c r="P82" s="36">
        <v>3638.77</v>
      </c>
      <c r="Q82" s="36">
        <v>3634.53</v>
      </c>
      <c r="R82" s="36">
        <v>3633.11</v>
      </c>
      <c r="S82" s="36">
        <v>3633.34</v>
      </c>
      <c r="T82" s="36">
        <v>3630.44</v>
      </c>
      <c r="U82" s="36">
        <v>3626.95</v>
      </c>
      <c r="V82" s="36">
        <v>3635.07</v>
      </c>
      <c r="W82" s="36">
        <v>3728.57</v>
      </c>
      <c r="X82" s="36">
        <v>3805.55</v>
      </c>
      <c r="Y82" s="36">
        <v>3878.31</v>
      </c>
    </row>
    <row r="83" spans="1:25" x14ac:dyDescent="0.2">
      <c r="A83" s="35">
        <v>43010</v>
      </c>
      <c r="B83" s="36">
        <v>4029.74</v>
      </c>
      <c r="C83" s="36">
        <v>4088.09</v>
      </c>
      <c r="D83" s="36">
        <v>4098.21</v>
      </c>
      <c r="E83" s="36">
        <v>4107.9400000000005</v>
      </c>
      <c r="F83" s="36">
        <v>4121.5</v>
      </c>
      <c r="G83" s="36">
        <v>4108.8500000000004</v>
      </c>
      <c r="H83" s="36">
        <v>4034.6</v>
      </c>
      <c r="I83" s="36">
        <v>3953.33</v>
      </c>
      <c r="J83" s="36">
        <v>3855.86</v>
      </c>
      <c r="K83" s="36">
        <v>3731.99</v>
      </c>
      <c r="L83" s="36">
        <v>3653.42</v>
      </c>
      <c r="M83" s="36">
        <v>3620.98</v>
      </c>
      <c r="N83" s="36">
        <v>3629.23</v>
      </c>
      <c r="O83" s="36">
        <v>3625.62</v>
      </c>
      <c r="P83" s="36">
        <v>3637.79</v>
      </c>
      <c r="Q83" s="36">
        <v>3646.18</v>
      </c>
      <c r="R83" s="36">
        <v>3651.22</v>
      </c>
      <c r="S83" s="36">
        <v>3636.34</v>
      </c>
      <c r="T83" s="36">
        <v>3618.62</v>
      </c>
      <c r="U83" s="36">
        <v>3647.27</v>
      </c>
      <c r="V83" s="36">
        <v>3646.49</v>
      </c>
      <c r="W83" s="36">
        <v>3713.96</v>
      </c>
      <c r="X83" s="36">
        <v>3786.47</v>
      </c>
      <c r="Y83" s="36">
        <v>3863.71</v>
      </c>
    </row>
    <row r="84" spans="1:25" x14ac:dyDescent="0.2">
      <c r="A84" s="35">
        <v>43011</v>
      </c>
      <c r="B84" s="36">
        <v>3890.89</v>
      </c>
      <c r="C84" s="36">
        <v>3950.44</v>
      </c>
      <c r="D84" s="36">
        <v>3979.1800000000003</v>
      </c>
      <c r="E84" s="36">
        <v>3983.28</v>
      </c>
      <c r="F84" s="36">
        <v>3981.35</v>
      </c>
      <c r="G84" s="36">
        <v>3968.53</v>
      </c>
      <c r="H84" s="36">
        <v>3904.2</v>
      </c>
      <c r="I84" s="36">
        <v>3856.53</v>
      </c>
      <c r="J84" s="36">
        <v>3814.02</v>
      </c>
      <c r="K84" s="36">
        <v>3735.55</v>
      </c>
      <c r="L84" s="36">
        <v>3666.09</v>
      </c>
      <c r="M84" s="36">
        <v>3632.43</v>
      </c>
      <c r="N84" s="36">
        <v>3623.7599999999998</v>
      </c>
      <c r="O84" s="36">
        <v>3629.1</v>
      </c>
      <c r="P84" s="36">
        <v>3628.84</v>
      </c>
      <c r="Q84" s="36">
        <v>3628.18</v>
      </c>
      <c r="R84" s="36">
        <v>3628.37</v>
      </c>
      <c r="S84" s="36">
        <v>3626.88</v>
      </c>
      <c r="T84" s="36">
        <v>3628.44</v>
      </c>
      <c r="U84" s="36">
        <v>3658.29</v>
      </c>
      <c r="V84" s="36">
        <v>3653.44</v>
      </c>
      <c r="W84" s="36">
        <v>3715.75</v>
      </c>
      <c r="X84" s="36">
        <v>3772.89</v>
      </c>
      <c r="Y84" s="36">
        <v>3833.7599999999998</v>
      </c>
    </row>
    <row r="85" spans="1:25" x14ac:dyDescent="0.2">
      <c r="A85" s="35">
        <v>43012</v>
      </c>
      <c r="B85" s="36">
        <v>3884.49</v>
      </c>
      <c r="C85" s="36">
        <v>3912.6</v>
      </c>
      <c r="D85" s="36">
        <v>3893.52</v>
      </c>
      <c r="E85" s="36">
        <v>3886.67</v>
      </c>
      <c r="F85" s="36">
        <v>3884.48</v>
      </c>
      <c r="G85" s="36">
        <v>3899.07</v>
      </c>
      <c r="H85" s="36">
        <v>3936.17</v>
      </c>
      <c r="I85" s="36">
        <v>3909.98</v>
      </c>
      <c r="J85" s="36">
        <v>3857.21</v>
      </c>
      <c r="K85" s="36">
        <v>3748.92</v>
      </c>
      <c r="L85" s="36">
        <v>3646.44</v>
      </c>
      <c r="M85" s="36">
        <v>3621.69</v>
      </c>
      <c r="N85" s="36">
        <v>3614.81</v>
      </c>
      <c r="O85" s="36">
        <v>3618.04</v>
      </c>
      <c r="P85" s="36">
        <v>3615.77</v>
      </c>
      <c r="Q85" s="36">
        <v>3616.29</v>
      </c>
      <c r="R85" s="36">
        <v>3627.13</v>
      </c>
      <c r="S85" s="36">
        <v>3637.32</v>
      </c>
      <c r="T85" s="36">
        <v>3644</v>
      </c>
      <c r="U85" s="36">
        <v>3669.37</v>
      </c>
      <c r="V85" s="36">
        <v>3694.47</v>
      </c>
      <c r="W85" s="36">
        <v>3713.38</v>
      </c>
      <c r="X85" s="36">
        <v>3794.96</v>
      </c>
      <c r="Y85" s="36">
        <v>3921.72</v>
      </c>
    </row>
    <row r="86" spans="1:25" x14ac:dyDescent="0.2">
      <c r="A86" s="35">
        <v>43013</v>
      </c>
      <c r="B86" s="36">
        <v>3912.14</v>
      </c>
      <c r="C86" s="36">
        <v>3935.91</v>
      </c>
      <c r="D86" s="36">
        <v>3916.57</v>
      </c>
      <c r="E86" s="36">
        <v>3909.94</v>
      </c>
      <c r="F86" s="36">
        <v>3907.79</v>
      </c>
      <c r="G86" s="36">
        <v>3940.78</v>
      </c>
      <c r="H86" s="36">
        <v>3931.09</v>
      </c>
      <c r="I86" s="36">
        <v>3880.03</v>
      </c>
      <c r="J86" s="36">
        <v>3809.98</v>
      </c>
      <c r="K86" s="36">
        <v>3792.09</v>
      </c>
      <c r="L86" s="36">
        <v>3736.06</v>
      </c>
      <c r="M86" s="36">
        <v>3701.92</v>
      </c>
      <c r="N86" s="36">
        <v>3691.73</v>
      </c>
      <c r="O86" s="36">
        <v>3694.96</v>
      </c>
      <c r="P86" s="36">
        <v>3697.1</v>
      </c>
      <c r="Q86" s="36">
        <v>3695.73</v>
      </c>
      <c r="R86" s="36">
        <v>3676.63</v>
      </c>
      <c r="S86" s="36">
        <v>3634.73</v>
      </c>
      <c r="T86" s="36">
        <v>3621.87</v>
      </c>
      <c r="U86" s="36">
        <v>3612.04</v>
      </c>
      <c r="V86" s="36">
        <v>3653.96</v>
      </c>
      <c r="W86" s="36">
        <v>3702.65</v>
      </c>
      <c r="X86" s="36">
        <v>3818.19</v>
      </c>
      <c r="Y86" s="36">
        <v>3884.03</v>
      </c>
    </row>
    <row r="87" spans="1:25" x14ac:dyDescent="0.2">
      <c r="A87" s="35">
        <v>43014</v>
      </c>
      <c r="B87" s="36">
        <v>3923.84</v>
      </c>
      <c r="C87" s="36">
        <v>3974.55</v>
      </c>
      <c r="D87" s="36">
        <v>4003.25</v>
      </c>
      <c r="E87" s="36">
        <v>4016.53</v>
      </c>
      <c r="F87" s="36">
        <v>4019.1</v>
      </c>
      <c r="G87" s="36">
        <v>3994.69</v>
      </c>
      <c r="H87" s="36">
        <v>3942.05</v>
      </c>
      <c r="I87" s="36">
        <v>3919.95</v>
      </c>
      <c r="J87" s="36">
        <v>3829.92</v>
      </c>
      <c r="K87" s="36">
        <v>3740.89</v>
      </c>
      <c r="L87" s="36">
        <v>3641.86</v>
      </c>
      <c r="M87" s="36">
        <v>3595</v>
      </c>
      <c r="N87" s="36">
        <v>3559.97</v>
      </c>
      <c r="O87" s="36">
        <v>3560.89</v>
      </c>
      <c r="P87" s="36">
        <v>3557.03</v>
      </c>
      <c r="Q87" s="36">
        <v>3609.13</v>
      </c>
      <c r="R87" s="36">
        <v>3654.3</v>
      </c>
      <c r="S87" s="36">
        <v>3649.55</v>
      </c>
      <c r="T87" s="36">
        <v>3636.15</v>
      </c>
      <c r="U87" s="36">
        <v>3584.89</v>
      </c>
      <c r="V87" s="36">
        <v>3616.03</v>
      </c>
      <c r="W87" s="36">
        <v>3709.49</v>
      </c>
      <c r="X87" s="36">
        <v>3823.29</v>
      </c>
      <c r="Y87" s="36">
        <v>3921.17</v>
      </c>
    </row>
    <row r="88" spans="1:25" x14ac:dyDescent="0.2">
      <c r="A88" s="35">
        <v>43015</v>
      </c>
      <c r="B88" s="36">
        <v>3868.08</v>
      </c>
      <c r="C88" s="36">
        <v>3921.68</v>
      </c>
      <c r="D88" s="36">
        <v>3945.99</v>
      </c>
      <c r="E88" s="36">
        <v>3959.65</v>
      </c>
      <c r="F88" s="36">
        <v>3959.29</v>
      </c>
      <c r="G88" s="36">
        <v>3951.5099999999998</v>
      </c>
      <c r="H88" s="36">
        <v>3918.54</v>
      </c>
      <c r="I88" s="36">
        <v>3839.06</v>
      </c>
      <c r="J88" s="36">
        <v>3737.33</v>
      </c>
      <c r="K88" s="36">
        <v>3661.04</v>
      </c>
      <c r="L88" s="36">
        <v>3655.33</v>
      </c>
      <c r="M88" s="36">
        <v>3654.83</v>
      </c>
      <c r="N88" s="36">
        <v>3643.34</v>
      </c>
      <c r="O88" s="36">
        <v>3637.28</v>
      </c>
      <c r="P88" s="36">
        <v>3656.33</v>
      </c>
      <c r="Q88" s="36">
        <v>3658.05</v>
      </c>
      <c r="R88" s="36">
        <v>3654.17</v>
      </c>
      <c r="S88" s="36">
        <v>3635.09</v>
      </c>
      <c r="T88" s="36">
        <v>3641.64</v>
      </c>
      <c r="U88" s="36">
        <v>3689.55</v>
      </c>
      <c r="V88" s="36">
        <v>3675.59</v>
      </c>
      <c r="W88" s="36">
        <v>3687.31</v>
      </c>
      <c r="X88" s="36">
        <v>3721.21</v>
      </c>
      <c r="Y88" s="36">
        <v>3796.7599999999998</v>
      </c>
    </row>
    <row r="89" spans="1:25" x14ac:dyDescent="0.2">
      <c r="A89" s="35">
        <v>43016</v>
      </c>
      <c r="B89" s="36">
        <v>3876.9</v>
      </c>
      <c r="C89" s="36">
        <v>3935.39</v>
      </c>
      <c r="D89" s="36">
        <v>3966.25</v>
      </c>
      <c r="E89" s="36">
        <v>3972.23</v>
      </c>
      <c r="F89" s="36">
        <v>3972.9</v>
      </c>
      <c r="G89" s="36">
        <v>3969.33</v>
      </c>
      <c r="H89" s="36">
        <v>3938.22</v>
      </c>
      <c r="I89" s="36">
        <v>3879.19</v>
      </c>
      <c r="J89" s="36">
        <v>3754.78</v>
      </c>
      <c r="K89" s="36">
        <v>3629.81</v>
      </c>
      <c r="L89" s="36">
        <v>3656.13</v>
      </c>
      <c r="M89" s="36">
        <v>3667.24</v>
      </c>
      <c r="N89" s="36">
        <v>3651.0099999999998</v>
      </c>
      <c r="O89" s="36">
        <v>3643.2599999999998</v>
      </c>
      <c r="P89" s="36">
        <v>3633.61</v>
      </c>
      <c r="Q89" s="36">
        <v>3634.2</v>
      </c>
      <c r="R89" s="36">
        <v>3648.4</v>
      </c>
      <c r="S89" s="36">
        <v>3663.71</v>
      </c>
      <c r="T89" s="36">
        <v>3703.11</v>
      </c>
      <c r="U89" s="36">
        <v>3740.83</v>
      </c>
      <c r="V89" s="36">
        <v>3724.94</v>
      </c>
      <c r="W89" s="36">
        <v>3680.65</v>
      </c>
      <c r="X89" s="36">
        <v>3687.48</v>
      </c>
      <c r="Y89" s="36">
        <v>3809.42</v>
      </c>
    </row>
    <row r="90" spans="1:25" x14ac:dyDescent="0.2">
      <c r="A90" s="35">
        <v>43017</v>
      </c>
      <c r="B90" s="36">
        <v>3849.82</v>
      </c>
      <c r="C90" s="36">
        <v>3907.37</v>
      </c>
      <c r="D90" s="36">
        <v>3936.92</v>
      </c>
      <c r="E90" s="36">
        <v>3947.37</v>
      </c>
      <c r="F90" s="36">
        <v>3940.07</v>
      </c>
      <c r="G90" s="36">
        <v>3903.29</v>
      </c>
      <c r="H90" s="36">
        <v>3845.8</v>
      </c>
      <c r="I90" s="36">
        <v>3779.23</v>
      </c>
      <c r="J90" s="36">
        <v>3718</v>
      </c>
      <c r="K90" s="36">
        <v>3755.05</v>
      </c>
      <c r="L90" s="36">
        <v>3819.96</v>
      </c>
      <c r="M90" s="36">
        <v>3846.9</v>
      </c>
      <c r="N90" s="36">
        <v>3808.85</v>
      </c>
      <c r="O90" s="36">
        <v>3807.45</v>
      </c>
      <c r="P90" s="36">
        <v>3791.35</v>
      </c>
      <c r="Q90" s="36">
        <v>3785.69</v>
      </c>
      <c r="R90" s="36">
        <v>3782.86</v>
      </c>
      <c r="S90" s="36">
        <v>3792.52</v>
      </c>
      <c r="T90" s="36">
        <v>3847.31</v>
      </c>
      <c r="U90" s="36">
        <v>3887.2</v>
      </c>
      <c r="V90" s="36">
        <v>3858.46</v>
      </c>
      <c r="W90" s="36">
        <v>3802.0099999999998</v>
      </c>
      <c r="X90" s="36">
        <v>3772.56</v>
      </c>
      <c r="Y90" s="36">
        <v>3834.85</v>
      </c>
    </row>
    <row r="91" spans="1:25" x14ac:dyDescent="0.2">
      <c r="A91" s="35">
        <v>43018</v>
      </c>
      <c r="B91" s="36">
        <v>3976.98</v>
      </c>
      <c r="C91" s="36">
        <v>4041.0099999999998</v>
      </c>
      <c r="D91" s="36">
        <v>4074.2599999999998</v>
      </c>
      <c r="E91" s="36">
        <v>4087.59</v>
      </c>
      <c r="F91" s="36">
        <v>4088</v>
      </c>
      <c r="G91" s="36">
        <v>4063.7599999999998</v>
      </c>
      <c r="H91" s="36">
        <v>3949.42</v>
      </c>
      <c r="I91" s="36">
        <v>3839.31</v>
      </c>
      <c r="J91" s="36">
        <v>3771.66</v>
      </c>
      <c r="K91" s="36">
        <v>3774.07</v>
      </c>
      <c r="L91" s="36">
        <v>3795.59</v>
      </c>
      <c r="M91" s="36">
        <v>3803.02</v>
      </c>
      <c r="N91" s="36">
        <v>3782.17</v>
      </c>
      <c r="O91" s="36">
        <v>3779.36</v>
      </c>
      <c r="P91" s="36">
        <v>3771.28</v>
      </c>
      <c r="Q91" s="36">
        <v>3769.83</v>
      </c>
      <c r="R91" s="36">
        <v>3771.04</v>
      </c>
      <c r="S91" s="36">
        <v>3779.79</v>
      </c>
      <c r="T91" s="36">
        <v>3812.97</v>
      </c>
      <c r="U91" s="36">
        <v>3850.34</v>
      </c>
      <c r="V91" s="36">
        <v>3833.77</v>
      </c>
      <c r="W91" s="36">
        <v>3791.15</v>
      </c>
      <c r="X91" s="36">
        <v>3761.93</v>
      </c>
      <c r="Y91" s="36">
        <v>3866.62</v>
      </c>
    </row>
    <row r="92" spans="1:25" x14ac:dyDescent="0.2">
      <c r="A92" s="35">
        <v>43019</v>
      </c>
      <c r="B92" s="36">
        <v>3995.84</v>
      </c>
      <c r="C92" s="36">
        <v>4052.72</v>
      </c>
      <c r="D92" s="36">
        <v>4074.59</v>
      </c>
      <c r="E92" s="36">
        <v>4087.71</v>
      </c>
      <c r="F92" s="36">
        <v>4089.94</v>
      </c>
      <c r="G92" s="36">
        <v>4047.05</v>
      </c>
      <c r="H92" s="36">
        <v>3956.16</v>
      </c>
      <c r="I92" s="36">
        <v>3853.37</v>
      </c>
      <c r="J92" s="36">
        <v>3785.12</v>
      </c>
      <c r="K92" s="36">
        <v>3768.35</v>
      </c>
      <c r="L92" s="36">
        <v>3807.03</v>
      </c>
      <c r="M92" s="36">
        <v>3828.97</v>
      </c>
      <c r="N92" s="36">
        <v>3810.21</v>
      </c>
      <c r="O92" s="36">
        <v>3796.09</v>
      </c>
      <c r="P92" s="36">
        <v>3789.75</v>
      </c>
      <c r="Q92" s="36">
        <v>3786.33</v>
      </c>
      <c r="R92" s="36">
        <v>3785.3</v>
      </c>
      <c r="S92" s="36">
        <v>3807.06</v>
      </c>
      <c r="T92" s="36">
        <v>3858</v>
      </c>
      <c r="U92" s="36">
        <v>3885.5</v>
      </c>
      <c r="V92" s="36">
        <v>3852.93</v>
      </c>
      <c r="W92" s="36">
        <v>3795.0099999999998</v>
      </c>
      <c r="X92" s="36">
        <v>3761.99</v>
      </c>
      <c r="Y92" s="36">
        <v>3873.1</v>
      </c>
    </row>
    <row r="93" spans="1:25" x14ac:dyDescent="0.2">
      <c r="A93" s="35">
        <v>43020</v>
      </c>
      <c r="B93" s="36">
        <v>3957.57</v>
      </c>
      <c r="C93" s="36">
        <v>4013.12</v>
      </c>
      <c r="D93" s="36">
        <v>4045.25</v>
      </c>
      <c r="E93" s="36">
        <v>4059.44</v>
      </c>
      <c r="F93" s="36">
        <v>4062.75</v>
      </c>
      <c r="G93" s="36">
        <v>4013.2599999999998</v>
      </c>
      <c r="H93" s="36">
        <v>3924.54</v>
      </c>
      <c r="I93" s="36">
        <v>3836.89</v>
      </c>
      <c r="J93" s="36">
        <v>3785.57</v>
      </c>
      <c r="K93" s="36">
        <v>3786.91</v>
      </c>
      <c r="L93" s="36">
        <v>3818.97</v>
      </c>
      <c r="M93" s="36">
        <v>3828.13</v>
      </c>
      <c r="N93" s="36">
        <v>3814.67</v>
      </c>
      <c r="O93" s="36">
        <v>3810.59</v>
      </c>
      <c r="P93" s="36">
        <v>3804.73</v>
      </c>
      <c r="Q93" s="36">
        <v>3799.54</v>
      </c>
      <c r="R93" s="36">
        <v>3795.85</v>
      </c>
      <c r="S93" s="36">
        <v>3810.54</v>
      </c>
      <c r="T93" s="36">
        <v>3842.83</v>
      </c>
      <c r="U93" s="36">
        <v>3869.85</v>
      </c>
      <c r="V93" s="36">
        <v>3852.52</v>
      </c>
      <c r="W93" s="36">
        <v>3807.95</v>
      </c>
      <c r="X93" s="36">
        <v>3766.2</v>
      </c>
      <c r="Y93" s="36">
        <v>3857.47</v>
      </c>
    </row>
    <row r="94" spans="1:25" x14ac:dyDescent="0.2">
      <c r="A94" s="35">
        <v>43021</v>
      </c>
      <c r="B94" s="36">
        <v>3954.45</v>
      </c>
      <c r="C94" s="36">
        <v>3951.49</v>
      </c>
      <c r="D94" s="36">
        <v>3998.87</v>
      </c>
      <c r="E94" s="36">
        <v>4076.87</v>
      </c>
      <c r="F94" s="36">
        <v>4106.33</v>
      </c>
      <c r="G94" s="36">
        <v>4071.89</v>
      </c>
      <c r="H94" s="36">
        <v>3980.96</v>
      </c>
      <c r="I94" s="36">
        <v>3914.55</v>
      </c>
      <c r="J94" s="36">
        <v>3862.0099999999998</v>
      </c>
      <c r="K94" s="36">
        <v>3799.61</v>
      </c>
      <c r="L94" s="36">
        <v>3808.27</v>
      </c>
      <c r="M94" s="36">
        <v>3812.17</v>
      </c>
      <c r="N94" s="36">
        <v>3798.57</v>
      </c>
      <c r="O94" s="36">
        <v>3792.2599999999998</v>
      </c>
      <c r="P94" s="36">
        <v>3785.28</v>
      </c>
      <c r="Q94" s="36">
        <v>3781.92</v>
      </c>
      <c r="R94" s="36">
        <v>3780.2599999999998</v>
      </c>
      <c r="S94" s="36">
        <v>3799.82</v>
      </c>
      <c r="T94" s="36">
        <v>3838.91</v>
      </c>
      <c r="U94" s="36">
        <v>3866.29</v>
      </c>
      <c r="V94" s="36">
        <v>3844.98</v>
      </c>
      <c r="W94" s="36">
        <v>3797.96</v>
      </c>
      <c r="X94" s="36">
        <v>3801.45</v>
      </c>
      <c r="Y94" s="36">
        <v>3928.31</v>
      </c>
    </row>
    <row r="95" spans="1:25" x14ac:dyDescent="0.2">
      <c r="A95" s="35">
        <v>43022</v>
      </c>
      <c r="B95" s="36">
        <v>4016.35</v>
      </c>
      <c r="C95" s="36">
        <v>4083.4300000000003</v>
      </c>
      <c r="D95" s="36">
        <v>4064.53</v>
      </c>
      <c r="E95" s="36">
        <v>4084.71</v>
      </c>
      <c r="F95" s="36">
        <v>4079.88</v>
      </c>
      <c r="G95" s="36">
        <v>4068.38</v>
      </c>
      <c r="H95" s="36">
        <v>4024.71</v>
      </c>
      <c r="I95" s="36">
        <v>3970.75</v>
      </c>
      <c r="J95" s="36">
        <v>3849.95</v>
      </c>
      <c r="K95" s="36">
        <v>3757.73</v>
      </c>
      <c r="L95" s="36">
        <v>3791.12</v>
      </c>
      <c r="M95" s="36">
        <v>3804.78</v>
      </c>
      <c r="N95" s="36">
        <v>3790.57</v>
      </c>
      <c r="O95" s="36">
        <v>3780.7</v>
      </c>
      <c r="P95" s="36">
        <v>3775.54</v>
      </c>
      <c r="Q95" s="36">
        <v>3774.25</v>
      </c>
      <c r="R95" s="36">
        <v>3769.0099999999998</v>
      </c>
      <c r="S95" s="36">
        <v>3787.43</v>
      </c>
      <c r="T95" s="36">
        <v>3831.97</v>
      </c>
      <c r="U95" s="36">
        <v>3865.54</v>
      </c>
      <c r="V95" s="36">
        <v>3826.74</v>
      </c>
      <c r="W95" s="36">
        <v>3773.09</v>
      </c>
      <c r="X95" s="36">
        <v>3809.78</v>
      </c>
      <c r="Y95" s="36">
        <v>3924.05</v>
      </c>
    </row>
    <row r="96" spans="1:25" x14ac:dyDescent="0.2">
      <c r="A96" s="35">
        <v>43023</v>
      </c>
      <c r="B96" s="36">
        <v>3982.91</v>
      </c>
      <c r="C96" s="36">
        <v>4041.36</v>
      </c>
      <c r="D96" s="36">
        <v>4081.66</v>
      </c>
      <c r="E96" s="36">
        <v>4098.99</v>
      </c>
      <c r="F96" s="36">
        <v>4098.8900000000003</v>
      </c>
      <c r="G96" s="36">
        <v>4069.56</v>
      </c>
      <c r="H96" s="36">
        <v>4038.42</v>
      </c>
      <c r="I96" s="36">
        <v>3998.99</v>
      </c>
      <c r="J96" s="36">
        <v>3867.84</v>
      </c>
      <c r="K96" s="36">
        <v>3757.46</v>
      </c>
      <c r="L96" s="36">
        <v>3777.15</v>
      </c>
      <c r="M96" s="36">
        <v>3785.61</v>
      </c>
      <c r="N96" s="36">
        <v>3770.8</v>
      </c>
      <c r="O96" s="36">
        <v>3761.17</v>
      </c>
      <c r="P96" s="36">
        <v>3754.56</v>
      </c>
      <c r="Q96" s="36">
        <v>3752.32</v>
      </c>
      <c r="R96" s="36">
        <v>3752.34</v>
      </c>
      <c r="S96" s="36">
        <v>3779.45</v>
      </c>
      <c r="T96" s="36">
        <v>3824.39</v>
      </c>
      <c r="U96" s="36">
        <v>3859.23</v>
      </c>
      <c r="V96" s="36">
        <v>3840.11</v>
      </c>
      <c r="W96" s="36">
        <v>3793.67</v>
      </c>
      <c r="X96" s="36">
        <v>3776.4</v>
      </c>
      <c r="Y96" s="36">
        <v>3883.15</v>
      </c>
    </row>
    <row r="97" spans="1:25" x14ac:dyDescent="0.2">
      <c r="A97" s="35">
        <v>43024</v>
      </c>
      <c r="B97" s="36">
        <v>3917.56</v>
      </c>
      <c r="C97" s="36">
        <v>3957.31</v>
      </c>
      <c r="D97" s="36">
        <v>3991.08</v>
      </c>
      <c r="E97" s="36">
        <v>4006.24</v>
      </c>
      <c r="F97" s="36">
        <v>4001.5</v>
      </c>
      <c r="G97" s="36">
        <v>3969.63</v>
      </c>
      <c r="H97" s="36">
        <v>3965.22</v>
      </c>
      <c r="I97" s="36">
        <v>3949.89</v>
      </c>
      <c r="J97" s="36">
        <v>3906.59</v>
      </c>
      <c r="K97" s="36">
        <v>3837.22</v>
      </c>
      <c r="L97" s="36">
        <v>3746.3</v>
      </c>
      <c r="M97" s="36">
        <v>3700.57</v>
      </c>
      <c r="N97" s="36">
        <v>3697.63</v>
      </c>
      <c r="O97" s="36">
        <v>3700.5</v>
      </c>
      <c r="P97" s="36">
        <v>3691.79</v>
      </c>
      <c r="Q97" s="36">
        <v>3690.15</v>
      </c>
      <c r="R97" s="36">
        <v>3687.79</v>
      </c>
      <c r="S97" s="36">
        <v>3698.68</v>
      </c>
      <c r="T97" s="36">
        <v>3714.21</v>
      </c>
      <c r="U97" s="36">
        <v>3725.08</v>
      </c>
      <c r="V97" s="36">
        <v>3768.33</v>
      </c>
      <c r="W97" s="36">
        <v>3830.18</v>
      </c>
      <c r="X97" s="36">
        <v>3905.05</v>
      </c>
      <c r="Y97" s="36">
        <v>3945.39</v>
      </c>
    </row>
    <row r="98" spans="1:25" x14ac:dyDescent="0.2">
      <c r="A98" s="35">
        <v>43025</v>
      </c>
      <c r="B98" s="36">
        <v>3944.77</v>
      </c>
      <c r="C98" s="36">
        <v>3977.04</v>
      </c>
      <c r="D98" s="36">
        <v>4017.6800000000003</v>
      </c>
      <c r="E98" s="36">
        <v>4029.71</v>
      </c>
      <c r="F98" s="36">
        <v>4034.45</v>
      </c>
      <c r="G98" s="36">
        <v>4009.72</v>
      </c>
      <c r="H98" s="36">
        <v>3968.15</v>
      </c>
      <c r="I98" s="36">
        <v>3962.02</v>
      </c>
      <c r="J98" s="36">
        <v>3910.78</v>
      </c>
      <c r="K98" s="36">
        <v>3838.75</v>
      </c>
      <c r="L98" s="36">
        <v>3759.27</v>
      </c>
      <c r="M98" s="36">
        <v>3718.71</v>
      </c>
      <c r="N98" s="36">
        <v>3711.0099999999998</v>
      </c>
      <c r="O98" s="36">
        <v>3711.24</v>
      </c>
      <c r="P98" s="36">
        <v>3704.06</v>
      </c>
      <c r="Q98" s="36">
        <v>3701.92</v>
      </c>
      <c r="R98" s="36">
        <v>3702.21</v>
      </c>
      <c r="S98" s="36">
        <v>3708.64</v>
      </c>
      <c r="T98" s="36">
        <v>3730.42</v>
      </c>
      <c r="U98" s="36">
        <v>3766.04</v>
      </c>
      <c r="V98" s="36">
        <v>3760.0099999999998</v>
      </c>
      <c r="W98" s="36">
        <v>3824.8</v>
      </c>
      <c r="X98" s="36">
        <v>3895.85</v>
      </c>
      <c r="Y98" s="36">
        <v>3935.34</v>
      </c>
    </row>
    <row r="99" spans="1:25" x14ac:dyDescent="0.2">
      <c r="A99" s="35">
        <v>43026</v>
      </c>
      <c r="B99" s="36">
        <v>3961.05</v>
      </c>
      <c r="C99" s="36">
        <v>3984.65</v>
      </c>
      <c r="D99" s="36">
        <v>4024.99</v>
      </c>
      <c r="E99" s="36">
        <v>4033.19</v>
      </c>
      <c r="F99" s="36">
        <v>4031.98</v>
      </c>
      <c r="G99" s="36">
        <v>4006.69</v>
      </c>
      <c r="H99" s="36">
        <v>3990.86</v>
      </c>
      <c r="I99" s="36">
        <v>3999.1800000000003</v>
      </c>
      <c r="J99" s="36">
        <v>3921.85</v>
      </c>
      <c r="K99" s="36">
        <v>3838.32</v>
      </c>
      <c r="L99" s="36">
        <v>3766.22</v>
      </c>
      <c r="M99" s="36">
        <v>3728.92</v>
      </c>
      <c r="N99" s="36">
        <v>3728.31</v>
      </c>
      <c r="O99" s="36">
        <v>3729.27</v>
      </c>
      <c r="P99" s="36">
        <v>3711.27</v>
      </c>
      <c r="Q99" s="36">
        <v>3700.0099999999998</v>
      </c>
      <c r="R99" s="36">
        <v>3701.81</v>
      </c>
      <c r="S99" s="36">
        <v>3705.22</v>
      </c>
      <c r="T99" s="36">
        <v>3728.63</v>
      </c>
      <c r="U99" s="36">
        <v>3761.29</v>
      </c>
      <c r="V99" s="36">
        <v>3764.25</v>
      </c>
      <c r="W99" s="36">
        <v>3839.12</v>
      </c>
      <c r="X99" s="36">
        <v>3910.03</v>
      </c>
      <c r="Y99" s="36">
        <v>3948.94</v>
      </c>
    </row>
    <row r="100" spans="1:25" x14ac:dyDescent="0.2">
      <c r="A100" s="35">
        <v>43027</v>
      </c>
      <c r="B100" s="36">
        <v>3939.81</v>
      </c>
      <c r="C100" s="36">
        <v>3933.44</v>
      </c>
      <c r="D100" s="36">
        <v>3973.05</v>
      </c>
      <c r="E100" s="36">
        <v>3977.44</v>
      </c>
      <c r="F100" s="36">
        <v>3980.97</v>
      </c>
      <c r="G100" s="36">
        <v>3957.44</v>
      </c>
      <c r="H100" s="36">
        <v>3956.73</v>
      </c>
      <c r="I100" s="36">
        <v>3955.66</v>
      </c>
      <c r="J100" s="36">
        <v>3897.55</v>
      </c>
      <c r="K100" s="36">
        <v>3868.86</v>
      </c>
      <c r="L100" s="36">
        <v>3817.1</v>
      </c>
      <c r="M100" s="36">
        <v>3807.2599999999998</v>
      </c>
      <c r="N100" s="36">
        <v>3795.7599999999998</v>
      </c>
      <c r="O100" s="36">
        <v>3796.34</v>
      </c>
      <c r="P100" s="36">
        <v>3788.53</v>
      </c>
      <c r="Q100" s="36">
        <v>3783.71</v>
      </c>
      <c r="R100" s="36">
        <v>3782.56</v>
      </c>
      <c r="S100" s="36">
        <v>3798.31</v>
      </c>
      <c r="T100" s="36">
        <v>3835.53</v>
      </c>
      <c r="U100" s="36">
        <v>3861.87</v>
      </c>
      <c r="V100" s="36">
        <v>3851.1</v>
      </c>
      <c r="W100" s="36">
        <v>3869.33</v>
      </c>
      <c r="X100" s="36">
        <v>3916.29</v>
      </c>
      <c r="Y100" s="36">
        <v>3954.37</v>
      </c>
    </row>
    <row r="101" spans="1:25" x14ac:dyDescent="0.2">
      <c r="A101" s="35">
        <v>43028</v>
      </c>
      <c r="B101" s="36">
        <v>3996.97</v>
      </c>
      <c r="C101" s="36">
        <v>3994.14</v>
      </c>
      <c r="D101" s="36">
        <v>3995.97</v>
      </c>
      <c r="E101" s="36">
        <v>3994.16</v>
      </c>
      <c r="F101" s="36">
        <v>3997.74</v>
      </c>
      <c r="G101" s="36">
        <v>3996.46</v>
      </c>
      <c r="H101" s="36">
        <v>4001.97</v>
      </c>
      <c r="I101" s="36">
        <v>3982.72</v>
      </c>
      <c r="J101" s="36">
        <v>3936.09</v>
      </c>
      <c r="K101" s="36">
        <v>3875.0099999999998</v>
      </c>
      <c r="L101" s="36">
        <v>3824.02</v>
      </c>
      <c r="M101" s="36">
        <v>3808.5</v>
      </c>
      <c r="N101" s="36">
        <v>3800.45</v>
      </c>
      <c r="O101" s="36">
        <v>3798.72</v>
      </c>
      <c r="P101" s="36">
        <v>3810.81</v>
      </c>
      <c r="Q101" s="36">
        <v>3826.74</v>
      </c>
      <c r="R101" s="36">
        <v>3824.23</v>
      </c>
      <c r="S101" s="36">
        <v>3826.71</v>
      </c>
      <c r="T101" s="36">
        <v>3841.52</v>
      </c>
      <c r="U101" s="36">
        <v>3862.84</v>
      </c>
      <c r="V101" s="36">
        <v>3865.59</v>
      </c>
      <c r="W101" s="36">
        <v>3911.52</v>
      </c>
      <c r="X101" s="36">
        <v>3939.49</v>
      </c>
      <c r="Y101" s="36">
        <v>3986.34</v>
      </c>
    </row>
    <row r="102" spans="1:25" x14ac:dyDescent="0.2">
      <c r="A102" s="35">
        <v>43029</v>
      </c>
      <c r="B102" s="36">
        <v>4005.13</v>
      </c>
      <c r="C102" s="36">
        <v>4043.89</v>
      </c>
      <c r="D102" s="36">
        <v>4033.91</v>
      </c>
      <c r="E102" s="36">
        <v>4050.83</v>
      </c>
      <c r="F102" s="36">
        <v>4059.44</v>
      </c>
      <c r="G102" s="36">
        <v>4046.31</v>
      </c>
      <c r="H102" s="36">
        <v>3990.65</v>
      </c>
      <c r="I102" s="36">
        <v>3946.53</v>
      </c>
      <c r="J102" s="36">
        <v>3911.71</v>
      </c>
      <c r="K102" s="36">
        <v>3844.23</v>
      </c>
      <c r="L102" s="36">
        <v>3821</v>
      </c>
      <c r="M102" s="36">
        <v>3813.36</v>
      </c>
      <c r="N102" s="36">
        <v>3798.02</v>
      </c>
      <c r="O102" s="36">
        <v>3781.56</v>
      </c>
      <c r="P102" s="36">
        <v>3771.06</v>
      </c>
      <c r="Q102" s="36">
        <v>3779.19</v>
      </c>
      <c r="R102" s="36">
        <v>3783.07</v>
      </c>
      <c r="S102" s="36">
        <v>3795.73</v>
      </c>
      <c r="T102" s="36">
        <v>3831.08</v>
      </c>
      <c r="U102" s="36">
        <v>3859.46</v>
      </c>
      <c r="V102" s="36">
        <v>3843.7599999999998</v>
      </c>
      <c r="W102" s="36">
        <v>3832.35</v>
      </c>
      <c r="X102" s="36">
        <v>3895.37</v>
      </c>
      <c r="Y102" s="36">
        <v>3944.48</v>
      </c>
    </row>
    <row r="103" spans="1:25" x14ac:dyDescent="0.2">
      <c r="A103" s="35">
        <v>43030</v>
      </c>
      <c r="B103" s="36">
        <v>4024.36</v>
      </c>
      <c r="C103" s="36">
        <v>4088.87</v>
      </c>
      <c r="D103" s="36">
        <v>4117</v>
      </c>
      <c r="E103" s="36">
        <v>4140.1000000000004</v>
      </c>
      <c r="F103" s="36">
        <v>4134.47</v>
      </c>
      <c r="G103" s="36">
        <v>4114.3500000000004</v>
      </c>
      <c r="H103" s="36">
        <v>4083.2</v>
      </c>
      <c r="I103" s="36">
        <v>4035.72</v>
      </c>
      <c r="J103" s="36">
        <v>3930.49</v>
      </c>
      <c r="K103" s="36">
        <v>3841.97</v>
      </c>
      <c r="L103" s="36">
        <v>3767.55</v>
      </c>
      <c r="M103" s="36">
        <v>3768.98</v>
      </c>
      <c r="N103" s="36">
        <v>3770.65</v>
      </c>
      <c r="O103" s="36">
        <v>3778.11</v>
      </c>
      <c r="P103" s="36">
        <v>3781.69</v>
      </c>
      <c r="Q103" s="36">
        <v>3783.71</v>
      </c>
      <c r="R103" s="36">
        <v>3780.31</v>
      </c>
      <c r="S103" s="36">
        <v>3780.27</v>
      </c>
      <c r="T103" s="36">
        <v>3740.85</v>
      </c>
      <c r="U103" s="36">
        <v>3724.67</v>
      </c>
      <c r="V103" s="36">
        <v>3726.63</v>
      </c>
      <c r="W103" s="36">
        <v>3798.09</v>
      </c>
      <c r="X103" s="36">
        <v>3893.94</v>
      </c>
      <c r="Y103" s="36">
        <v>3983.31</v>
      </c>
    </row>
    <row r="104" spans="1:25" x14ac:dyDescent="0.2">
      <c r="A104" s="35">
        <v>43031</v>
      </c>
      <c r="B104" s="36">
        <v>3998.61</v>
      </c>
      <c r="C104" s="36">
        <v>4053.41</v>
      </c>
      <c r="D104" s="36">
        <v>4090.59</v>
      </c>
      <c r="E104" s="36">
        <v>4112.8600000000006</v>
      </c>
      <c r="F104" s="36">
        <v>4112.21</v>
      </c>
      <c r="G104" s="36">
        <v>4082.58</v>
      </c>
      <c r="H104" s="36">
        <v>4064.39</v>
      </c>
      <c r="I104" s="36">
        <v>4030.81</v>
      </c>
      <c r="J104" s="36">
        <v>3940.5099999999998</v>
      </c>
      <c r="K104" s="36">
        <v>3887.86</v>
      </c>
      <c r="L104" s="36">
        <v>3872.24</v>
      </c>
      <c r="M104" s="36">
        <v>3871.64</v>
      </c>
      <c r="N104" s="36">
        <v>3859.22</v>
      </c>
      <c r="O104" s="36">
        <v>3850.55</v>
      </c>
      <c r="P104" s="36">
        <v>3842.72</v>
      </c>
      <c r="Q104" s="36">
        <v>3836.67</v>
      </c>
      <c r="R104" s="36">
        <v>3834.2</v>
      </c>
      <c r="S104" s="36">
        <v>3850.43</v>
      </c>
      <c r="T104" s="36">
        <v>3882.71</v>
      </c>
      <c r="U104" s="36">
        <v>3889.06</v>
      </c>
      <c r="V104" s="36">
        <v>3860.99</v>
      </c>
      <c r="W104" s="36">
        <v>3885.87</v>
      </c>
      <c r="X104" s="36">
        <v>3881.39</v>
      </c>
      <c r="Y104" s="36">
        <v>3940.28</v>
      </c>
    </row>
    <row r="105" spans="1:25" x14ac:dyDescent="0.2">
      <c r="A105" s="35">
        <v>43032</v>
      </c>
      <c r="B105" s="36">
        <v>4037.58</v>
      </c>
      <c r="C105" s="36">
        <v>4039.07</v>
      </c>
      <c r="D105" s="36">
        <v>4088.55</v>
      </c>
      <c r="E105" s="36">
        <v>4137.43</v>
      </c>
      <c r="F105" s="36">
        <v>4138.6100000000006</v>
      </c>
      <c r="G105" s="36">
        <v>4108</v>
      </c>
      <c r="H105" s="36">
        <v>4013.59</v>
      </c>
      <c r="I105" s="36">
        <v>3946.56</v>
      </c>
      <c r="J105" s="36">
        <v>3894.43</v>
      </c>
      <c r="K105" s="36">
        <v>3832.91</v>
      </c>
      <c r="L105" s="36">
        <v>3757.0099999999998</v>
      </c>
      <c r="M105" s="36">
        <v>3739.55</v>
      </c>
      <c r="N105" s="36">
        <v>3727.64</v>
      </c>
      <c r="O105" s="36">
        <v>3717.58</v>
      </c>
      <c r="P105" s="36">
        <v>3712.23</v>
      </c>
      <c r="Q105" s="36">
        <v>3716.78</v>
      </c>
      <c r="R105" s="36">
        <v>3708.49</v>
      </c>
      <c r="S105" s="36">
        <v>3717.59</v>
      </c>
      <c r="T105" s="36">
        <v>3738.68</v>
      </c>
      <c r="U105" s="36">
        <v>3762.32</v>
      </c>
      <c r="V105" s="36">
        <v>3763.24</v>
      </c>
      <c r="W105" s="36">
        <v>3813.75</v>
      </c>
      <c r="X105" s="36">
        <v>3875.04</v>
      </c>
      <c r="Y105" s="36">
        <v>3956.83</v>
      </c>
    </row>
    <row r="106" spans="1:25" x14ac:dyDescent="0.2">
      <c r="A106" s="35">
        <v>43033</v>
      </c>
      <c r="B106" s="36">
        <v>3997.71</v>
      </c>
      <c r="C106" s="36">
        <v>4045.61</v>
      </c>
      <c r="D106" s="36">
        <v>4074.63</v>
      </c>
      <c r="E106" s="36">
        <v>4075.92</v>
      </c>
      <c r="F106" s="36">
        <v>4076.14</v>
      </c>
      <c r="G106" s="36">
        <v>4046.84</v>
      </c>
      <c r="H106" s="36">
        <v>4066.83</v>
      </c>
      <c r="I106" s="36">
        <v>4038.04</v>
      </c>
      <c r="J106" s="36">
        <v>3964.86</v>
      </c>
      <c r="K106" s="36">
        <v>3887.77</v>
      </c>
      <c r="L106" s="36">
        <v>3812.57</v>
      </c>
      <c r="M106" s="36">
        <v>3788.88</v>
      </c>
      <c r="N106" s="36">
        <v>3780.1</v>
      </c>
      <c r="O106" s="36">
        <v>3783.9</v>
      </c>
      <c r="P106" s="36">
        <v>3779.7599999999998</v>
      </c>
      <c r="Q106" s="36">
        <v>3771.32</v>
      </c>
      <c r="R106" s="36">
        <v>3767.72</v>
      </c>
      <c r="S106" s="36">
        <v>3779.1</v>
      </c>
      <c r="T106" s="36">
        <v>3817.09</v>
      </c>
      <c r="U106" s="36">
        <v>3839.19</v>
      </c>
      <c r="V106" s="36">
        <v>3821.13</v>
      </c>
      <c r="W106" s="36">
        <v>3870.06</v>
      </c>
      <c r="X106" s="36">
        <v>3867.16</v>
      </c>
      <c r="Y106" s="36">
        <v>3922.61</v>
      </c>
    </row>
    <row r="107" spans="1:25" x14ac:dyDescent="0.2">
      <c r="A107" s="35">
        <v>43034</v>
      </c>
      <c r="B107" s="36">
        <v>3991.87</v>
      </c>
      <c r="C107" s="36">
        <v>4064.73</v>
      </c>
      <c r="D107" s="36">
        <v>4081.91</v>
      </c>
      <c r="E107" s="36">
        <v>4091.7</v>
      </c>
      <c r="F107" s="36">
        <v>4084.86</v>
      </c>
      <c r="G107" s="36">
        <v>4070.56</v>
      </c>
      <c r="H107" s="36">
        <v>3977.84</v>
      </c>
      <c r="I107" s="36">
        <v>3936.81</v>
      </c>
      <c r="J107" s="36">
        <v>3896.64</v>
      </c>
      <c r="K107" s="36">
        <v>3854.45</v>
      </c>
      <c r="L107" s="36">
        <v>3845.21</v>
      </c>
      <c r="M107" s="36">
        <v>3848.54</v>
      </c>
      <c r="N107" s="36">
        <v>3834.39</v>
      </c>
      <c r="O107" s="36">
        <v>3838.22</v>
      </c>
      <c r="P107" s="36">
        <v>3829.79</v>
      </c>
      <c r="Q107" s="36">
        <v>3822.46</v>
      </c>
      <c r="R107" s="36">
        <v>3816.93</v>
      </c>
      <c r="S107" s="36">
        <v>3833.48</v>
      </c>
      <c r="T107" s="36">
        <v>3869.94</v>
      </c>
      <c r="U107" s="36">
        <v>3887.97</v>
      </c>
      <c r="V107" s="36">
        <v>3865.66</v>
      </c>
      <c r="W107" s="36">
        <v>3843.39</v>
      </c>
      <c r="X107" s="36">
        <v>3884</v>
      </c>
      <c r="Y107" s="36">
        <v>3913.21</v>
      </c>
    </row>
    <row r="108" spans="1:25" x14ac:dyDescent="0.2">
      <c r="A108" s="35">
        <v>43035</v>
      </c>
      <c r="B108" s="36">
        <v>4045.6800000000003</v>
      </c>
      <c r="C108" s="36">
        <v>4085.12</v>
      </c>
      <c r="D108" s="36">
        <v>4128.96</v>
      </c>
      <c r="E108" s="36">
        <v>4130</v>
      </c>
      <c r="F108" s="36">
        <v>4120.2800000000007</v>
      </c>
      <c r="G108" s="36">
        <v>4109.63</v>
      </c>
      <c r="H108" s="36">
        <v>4072.82</v>
      </c>
      <c r="I108" s="36">
        <v>4003.44</v>
      </c>
      <c r="J108" s="36">
        <v>3945.9</v>
      </c>
      <c r="K108" s="36">
        <v>3858.84</v>
      </c>
      <c r="L108" s="36">
        <v>3794.32</v>
      </c>
      <c r="M108" s="36">
        <v>3778.04</v>
      </c>
      <c r="N108" s="36">
        <v>3774.63</v>
      </c>
      <c r="O108" s="36">
        <v>3767.49</v>
      </c>
      <c r="P108" s="36">
        <v>3768.96</v>
      </c>
      <c r="Q108" s="36">
        <v>3770.35</v>
      </c>
      <c r="R108" s="36">
        <v>3764.07</v>
      </c>
      <c r="S108" s="36">
        <v>3770.35</v>
      </c>
      <c r="T108" s="36">
        <v>3803.66</v>
      </c>
      <c r="U108" s="36">
        <v>3818.54</v>
      </c>
      <c r="V108" s="36">
        <v>3808.55</v>
      </c>
      <c r="W108" s="36">
        <v>3839.42</v>
      </c>
      <c r="X108" s="36">
        <v>3894.05</v>
      </c>
      <c r="Y108" s="36">
        <v>3967.02</v>
      </c>
    </row>
    <row r="109" spans="1:25" x14ac:dyDescent="0.2">
      <c r="A109" s="35">
        <v>43036</v>
      </c>
      <c r="B109" s="36">
        <v>4057.24</v>
      </c>
      <c r="C109" s="36">
        <v>4059.64</v>
      </c>
      <c r="D109" s="36">
        <v>4089.5099999999998</v>
      </c>
      <c r="E109" s="36">
        <v>4084.48</v>
      </c>
      <c r="F109" s="36">
        <v>4086.32</v>
      </c>
      <c r="G109" s="36">
        <v>4081.23</v>
      </c>
      <c r="H109" s="36">
        <v>4064.21</v>
      </c>
      <c r="I109" s="36">
        <v>4002.12</v>
      </c>
      <c r="J109" s="36">
        <v>3915.36</v>
      </c>
      <c r="K109" s="36">
        <v>3861.42</v>
      </c>
      <c r="L109" s="36">
        <v>3808.66</v>
      </c>
      <c r="M109" s="36">
        <v>3800.21</v>
      </c>
      <c r="N109" s="36">
        <v>3790.2599999999998</v>
      </c>
      <c r="O109" s="36">
        <v>3781.15</v>
      </c>
      <c r="P109" s="36">
        <v>3796.35</v>
      </c>
      <c r="Q109" s="36">
        <v>3802.98</v>
      </c>
      <c r="R109" s="36">
        <v>3794.53</v>
      </c>
      <c r="S109" s="36">
        <v>3809.36</v>
      </c>
      <c r="T109" s="36">
        <v>3834.12</v>
      </c>
      <c r="U109" s="36">
        <v>3828.8</v>
      </c>
      <c r="V109" s="36">
        <v>3802.14</v>
      </c>
      <c r="W109" s="36">
        <v>3857.02</v>
      </c>
      <c r="X109" s="36">
        <v>3870.71</v>
      </c>
      <c r="Y109" s="36">
        <v>3962.33</v>
      </c>
    </row>
    <row r="110" spans="1:25" x14ac:dyDescent="0.2">
      <c r="A110" s="35">
        <v>43037</v>
      </c>
      <c r="B110" s="36">
        <v>4110.84</v>
      </c>
      <c r="C110" s="36">
        <v>4091.49</v>
      </c>
      <c r="D110" s="36">
        <v>4118.55</v>
      </c>
      <c r="E110" s="36">
        <v>4117.5</v>
      </c>
      <c r="F110" s="36">
        <v>4115.88</v>
      </c>
      <c r="G110" s="36">
        <v>4118.49</v>
      </c>
      <c r="H110" s="36">
        <v>4128.8200000000006</v>
      </c>
      <c r="I110" s="36">
        <v>4122.8900000000003</v>
      </c>
      <c r="J110" s="36">
        <v>4006.9</v>
      </c>
      <c r="K110" s="36">
        <v>3885.86</v>
      </c>
      <c r="L110" s="36">
        <v>3785</v>
      </c>
      <c r="M110" s="36">
        <v>3742.97</v>
      </c>
      <c r="N110" s="36">
        <v>3751.29</v>
      </c>
      <c r="O110" s="36">
        <v>3766.27</v>
      </c>
      <c r="P110" s="36">
        <v>3823.48</v>
      </c>
      <c r="Q110" s="36">
        <v>3815.52</v>
      </c>
      <c r="R110" s="36">
        <v>3811.59</v>
      </c>
      <c r="S110" s="36">
        <v>3821.94</v>
      </c>
      <c r="T110" s="36">
        <v>3754.35</v>
      </c>
      <c r="U110" s="36">
        <v>3752.27</v>
      </c>
      <c r="V110" s="36">
        <v>3776.5</v>
      </c>
      <c r="W110" s="36">
        <v>3864.77</v>
      </c>
      <c r="X110" s="36">
        <v>3982.96</v>
      </c>
      <c r="Y110" s="36">
        <v>4068.63</v>
      </c>
    </row>
    <row r="111" spans="1:25" x14ac:dyDescent="0.2">
      <c r="A111" s="35">
        <v>43038</v>
      </c>
      <c r="B111" s="36">
        <v>4012.96</v>
      </c>
      <c r="C111" s="36">
        <v>3989.37</v>
      </c>
      <c r="D111" s="36">
        <v>3977.47</v>
      </c>
      <c r="E111" s="36">
        <v>4012.5</v>
      </c>
      <c r="F111" s="36">
        <v>3973.17</v>
      </c>
      <c r="G111" s="36">
        <v>3988.72</v>
      </c>
      <c r="H111" s="36">
        <v>4013.34</v>
      </c>
      <c r="I111" s="36">
        <v>4005.17</v>
      </c>
      <c r="J111" s="36">
        <v>3943.28</v>
      </c>
      <c r="K111" s="36">
        <v>3844.4</v>
      </c>
      <c r="L111" s="36">
        <v>3820.19</v>
      </c>
      <c r="M111" s="36">
        <v>3818.6</v>
      </c>
      <c r="N111" s="36">
        <v>3806.56</v>
      </c>
      <c r="O111" s="36">
        <v>3801.64</v>
      </c>
      <c r="P111" s="36">
        <v>3793.08</v>
      </c>
      <c r="Q111" s="36">
        <v>3785.93</v>
      </c>
      <c r="R111" s="36">
        <v>3780.03</v>
      </c>
      <c r="S111" s="36">
        <v>3791.47</v>
      </c>
      <c r="T111" s="36">
        <v>3796.85</v>
      </c>
      <c r="U111" s="36">
        <v>3734.44</v>
      </c>
      <c r="V111" s="36">
        <v>3760.32</v>
      </c>
      <c r="W111" s="36">
        <v>3821.08</v>
      </c>
      <c r="X111" s="36">
        <v>3870.19</v>
      </c>
      <c r="Y111" s="36">
        <v>3919.91</v>
      </c>
    </row>
    <row r="112" spans="1:25" x14ac:dyDescent="0.2">
      <c r="A112" s="35">
        <v>43039</v>
      </c>
      <c r="B112" s="36">
        <v>4053.35</v>
      </c>
      <c r="C112" s="36">
        <v>4034.88</v>
      </c>
      <c r="D112" s="36">
        <v>4082.95</v>
      </c>
      <c r="E112" s="36">
        <v>4104.5</v>
      </c>
      <c r="F112" s="36">
        <v>4106.1500000000005</v>
      </c>
      <c r="G112" s="36">
        <v>4072.79</v>
      </c>
      <c r="H112" s="36">
        <v>4022.22</v>
      </c>
      <c r="I112" s="36">
        <v>4042.92</v>
      </c>
      <c r="J112" s="36">
        <v>3987.12</v>
      </c>
      <c r="K112" s="36">
        <v>3895.41</v>
      </c>
      <c r="L112" s="36">
        <v>3845.85</v>
      </c>
      <c r="M112" s="36">
        <v>3846.28</v>
      </c>
      <c r="N112" s="36">
        <v>3836.58</v>
      </c>
      <c r="O112" s="36">
        <v>3839.75</v>
      </c>
      <c r="P112" s="36">
        <v>3832.38</v>
      </c>
      <c r="Q112" s="36">
        <v>3831.25</v>
      </c>
      <c r="R112" s="36">
        <v>3822.02</v>
      </c>
      <c r="S112" s="36">
        <v>3830.81</v>
      </c>
      <c r="T112" s="36">
        <v>3787.67</v>
      </c>
      <c r="U112" s="36">
        <v>3740.2</v>
      </c>
      <c r="V112" s="36">
        <v>3778.28</v>
      </c>
      <c r="W112" s="36">
        <v>3836.21</v>
      </c>
      <c r="X112" s="36">
        <v>3900.46</v>
      </c>
      <c r="Y112" s="36">
        <v>3972.85</v>
      </c>
    </row>
    <row r="115" spans="1:25" ht="15.75" customHeight="1" x14ac:dyDescent="0.2">
      <c r="A115" s="141" t="s">
        <v>62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39" t="s">
        <v>77</v>
      </c>
      <c r="C116" s="40" t="s">
        <v>78</v>
      </c>
      <c r="D116" s="41" t="s">
        <v>79</v>
      </c>
      <c r="E116" s="40" t="s">
        <v>80</v>
      </c>
      <c r="F116" s="40" t="s">
        <v>81</v>
      </c>
      <c r="G116" s="40" t="s">
        <v>82</v>
      </c>
      <c r="H116" s="40" t="s">
        <v>83</v>
      </c>
      <c r="I116" s="40" t="s">
        <v>84</v>
      </c>
      <c r="J116" s="40" t="s">
        <v>85</v>
      </c>
      <c r="K116" s="39" t="s">
        <v>86</v>
      </c>
      <c r="L116" s="40" t="s">
        <v>87</v>
      </c>
      <c r="M116" s="42" t="s">
        <v>88</v>
      </c>
      <c r="N116" s="39" t="s">
        <v>89</v>
      </c>
      <c r="O116" s="40" t="s">
        <v>90</v>
      </c>
      <c r="P116" s="42" t="s">
        <v>91</v>
      </c>
      <c r="Q116" s="41" t="s">
        <v>92</v>
      </c>
      <c r="R116" s="40" t="s">
        <v>93</v>
      </c>
      <c r="S116" s="41" t="s">
        <v>94</v>
      </c>
      <c r="T116" s="40" t="s">
        <v>95</v>
      </c>
      <c r="U116" s="41" t="s">
        <v>96</v>
      </c>
      <c r="V116" s="40" t="s">
        <v>97</v>
      </c>
      <c r="W116" s="41" t="s">
        <v>98</v>
      </c>
      <c r="X116" s="40" t="s">
        <v>99</v>
      </c>
      <c r="Y116" s="40" t="s">
        <v>100</v>
      </c>
    </row>
    <row r="117" spans="1:25" x14ac:dyDescent="0.2">
      <c r="A117" s="35">
        <v>43009</v>
      </c>
      <c r="B117" s="36">
        <v>4433.9100000000008</v>
      </c>
      <c r="C117" s="36">
        <v>4553.3100000000004</v>
      </c>
      <c r="D117" s="36">
        <v>4570.0800000000008</v>
      </c>
      <c r="E117" s="36">
        <v>4556.6000000000004</v>
      </c>
      <c r="F117" s="36">
        <v>4565.5400000000009</v>
      </c>
      <c r="G117" s="36">
        <v>4566.1200000000008</v>
      </c>
      <c r="H117" s="36">
        <v>4481.0800000000008</v>
      </c>
      <c r="I117" s="36">
        <v>4392.0400000000009</v>
      </c>
      <c r="J117" s="36">
        <v>4284.4500000000007</v>
      </c>
      <c r="K117" s="36">
        <v>4188.3900000000003</v>
      </c>
      <c r="L117" s="36">
        <v>4153.2700000000004</v>
      </c>
      <c r="M117" s="36">
        <v>4117.51</v>
      </c>
      <c r="N117" s="36">
        <v>4127.3600000000006</v>
      </c>
      <c r="O117" s="36">
        <v>4126.1900000000005</v>
      </c>
      <c r="P117" s="36">
        <v>4121.8500000000004</v>
      </c>
      <c r="Q117" s="36">
        <v>4117.6100000000006</v>
      </c>
      <c r="R117" s="36">
        <v>4116.1900000000005</v>
      </c>
      <c r="S117" s="36">
        <v>4116.42</v>
      </c>
      <c r="T117" s="36">
        <v>4113.5200000000004</v>
      </c>
      <c r="U117" s="36">
        <v>4110.0300000000007</v>
      </c>
      <c r="V117" s="36">
        <v>4118.1500000000005</v>
      </c>
      <c r="W117" s="36">
        <v>4211.6500000000005</v>
      </c>
      <c r="X117" s="36">
        <v>4288.63</v>
      </c>
      <c r="Y117" s="36">
        <v>4361.3900000000003</v>
      </c>
    </row>
    <row r="118" spans="1:25" x14ac:dyDescent="0.2">
      <c r="A118" s="35">
        <v>43010</v>
      </c>
      <c r="B118" s="36">
        <v>4512.8200000000006</v>
      </c>
      <c r="C118" s="36">
        <v>4571.170000000001</v>
      </c>
      <c r="D118" s="36">
        <v>4581.2900000000009</v>
      </c>
      <c r="E118" s="36">
        <v>4591.0200000000004</v>
      </c>
      <c r="F118" s="36">
        <v>4604.5800000000008</v>
      </c>
      <c r="G118" s="36">
        <v>4591.93</v>
      </c>
      <c r="H118" s="36">
        <v>4517.68</v>
      </c>
      <c r="I118" s="36">
        <v>4436.4100000000008</v>
      </c>
      <c r="J118" s="36">
        <v>4338.9400000000005</v>
      </c>
      <c r="K118" s="36">
        <v>4215.0700000000006</v>
      </c>
      <c r="L118" s="36">
        <v>4136.5</v>
      </c>
      <c r="M118" s="36">
        <v>4104.0600000000004</v>
      </c>
      <c r="N118" s="36">
        <v>4112.3100000000004</v>
      </c>
      <c r="O118" s="36">
        <v>4108.7</v>
      </c>
      <c r="P118" s="36">
        <v>4120.87</v>
      </c>
      <c r="Q118" s="36">
        <v>4129.26</v>
      </c>
      <c r="R118" s="36">
        <v>4134.3</v>
      </c>
      <c r="S118" s="36">
        <v>4119.42</v>
      </c>
      <c r="T118" s="36">
        <v>4101.7</v>
      </c>
      <c r="U118" s="36">
        <v>4130.3500000000004</v>
      </c>
      <c r="V118" s="36">
        <v>4129.5700000000006</v>
      </c>
      <c r="W118" s="36">
        <v>4197.0400000000009</v>
      </c>
      <c r="X118" s="36">
        <v>4269.55</v>
      </c>
      <c r="Y118" s="36">
        <v>4346.7900000000009</v>
      </c>
    </row>
    <row r="119" spans="1:25" x14ac:dyDescent="0.2">
      <c r="A119" s="35">
        <v>43011</v>
      </c>
      <c r="B119" s="36">
        <v>4373.97</v>
      </c>
      <c r="C119" s="36">
        <v>4433.5200000000004</v>
      </c>
      <c r="D119" s="36">
        <v>4462.26</v>
      </c>
      <c r="E119" s="36">
        <v>4466.3600000000006</v>
      </c>
      <c r="F119" s="36">
        <v>4464.43</v>
      </c>
      <c r="G119" s="36">
        <v>4451.6100000000006</v>
      </c>
      <c r="H119" s="36">
        <v>4387.2800000000007</v>
      </c>
      <c r="I119" s="36">
        <v>4339.6100000000006</v>
      </c>
      <c r="J119" s="36">
        <v>4297.1000000000004</v>
      </c>
      <c r="K119" s="36">
        <v>4218.63</v>
      </c>
      <c r="L119" s="36">
        <v>4149.17</v>
      </c>
      <c r="M119" s="36">
        <v>4115.51</v>
      </c>
      <c r="N119" s="36">
        <v>4106.84</v>
      </c>
      <c r="O119" s="36">
        <v>4112.18</v>
      </c>
      <c r="P119" s="36">
        <v>4111.92</v>
      </c>
      <c r="Q119" s="36">
        <v>4111.26</v>
      </c>
      <c r="R119" s="36">
        <v>4111.45</v>
      </c>
      <c r="S119" s="36">
        <v>4109.96</v>
      </c>
      <c r="T119" s="36">
        <v>4111.5200000000004</v>
      </c>
      <c r="U119" s="36">
        <v>4141.3700000000008</v>
      </c>
      <c r="V119" s="36">
        <v>4136.5200000000004</v>
      </c>
      <c r="W119" s="36">
        <v>4198.8300000000008</v>
      </c>
      <c r="X119" s="36">
        <v>4255.97</v>
      </c>
      <c r="Y119" s="36">
        <v>4316.84</v>
      </c>
    </row>
    <row r="120" spans="1:25" x14ac:dyDescent="0.2">
      <c r="A120" s="35">
        <v>43012</v>
      </c>
      <c r="B120" s="36">
        <v>4367.5700000000006</v>
      </c>
      <c r="C120" s="36">
        <v>4395.68</v>
      </c>
      <c r="D120" s="36">
        <v>4376.6000000000004</v>
      </c>
      <c r="E120" s="36">
        <v>4369.7500000000009</v>
      </c>
      <c r="F120" s="36">
        <v>4367.5600000000004</v>
      </c>
      <c r="G120" s="36">
        <v>4382.1500000000005</v>
      </c>
      <c r="H120" s="36">
        <v>4419.2500000000009</v>
      </c>
      <c r="I120" s="36">
        <v>4393.0600000000004</v>
      </c>
      <c r="J120" s="36">
        <v>4340.2900000000009</v>
      </c>
      <c r="K120" s="36">
        <v>4232.0000000000009</v>
      </c>
      <c r="L120" s="36">
        <v>4129.5200000000004</v>
      </c>
      <c r="M120" s="36">
        <v>4104.7700000000004</v>
      </c>
      <c r="N120" s="36">
        <v>4097.8900000000003</v>
      </c>
      <c r="O120" s="36">
        <v>4101.12</v>
      </c>
      <c r="P120" s="36">
        <v>4098.8500000000004</v>
      </c>
      <c r="Q120" s="36">
        <v>4099.37</v>
      </c>
      <c r="R120" s="36">
        <v>4110.21</v>
      </c>
      <c r="S120" s="36">
        <v>4120.4000000000005</v>
      </c>
      <c r="T120" s="36">
        <v>4127.08</v>
      </c>
      <c r="U120" s="36">
        <v>4152.4500000000007</v>
      </c>
      <c r="V120" s="36">
        <v>4177.55</v>
      </c>
      <c r="W120" s="36">
        <v>4196.4600000000009</v>
      </c>
      <c r="X120" s="36">
        <v>4278.0400000000009</v>
      </c>
      <c r="Y120" s="36">
        <v>4404.8</v>
      </c>
    </row>
    <row r="121" spans="1:25" x14ac:dyDescent="0.2">
      <c r="A121" s="35">
        <v>43013</v>
      </c>
      <c r="B121" s="36">
        <v>4395.22</v>
      </c>
      <c r="C121" s="36">
        <v>4418.9900000000007</v>
      </c>
      <c r="D121" s="36">
        <v>4399.6500000000005</v>
      </c>
      <c r="E121" s="36">
        <v>4393.0200000000004</v>
      </c>
      <c r="F121" s="36">
        <v>4390.8700000000008</v>
      </c>
      <c r="G121" s="36">
        <v>4423.8600000000006</v>
      </c>
      <c r="H121" s="36">
        <v>4414.17</v>
      </c>
      <c r="I121" s="36">
        <v>4363.1100000000006</v>
      </c>
      <c r="J121" s="36">
        <v>4293.0600000000004</v>
      </c>
      <c r="K121" s="36">
        <v>4275.17</v>
      </c>
      <c r="L121" s="36">
        <v>4219.1400000000003</v>
      </c>
      <c r="M121" s="36">
        <v>4185.0000000000009</v>
      </c>
      <c r="N121" s="36">
        <v>4174.8100000000004</v>
      </c>
      <c r="O121" s="36">
        <v>4178.0400000000009</v>
      </c>
      <c r="P121" s="36">
        <v>4180.18</v>
      </c>
      <c r="Q121" s="36">
        <v>4178.8100000000004</v>
      </c>
      <c r="R121" s="36">
        <v>4159.7100000000009</v>
      </c>
      <c r="S121" s="36">
        <v>4117.8100000000004</v>
      </c>
      <c r="T121" s="36">
        <v>4104.95</v>
      </c>
      <c r="U121" s="36">
        <v>4095.12</v>
      </c>
      <c r="V121" s="36">
        <v>4137.04</v>
      </c>
      <c r="W121" s="36">
        <v>4185.7300000000005</v>
      </c>
      <c r="X121" s="36">
        <v>4301.2700000000004</v>
      </c>
      <c r="Y121" s="36">
        <v>4367.1100000000006</v>
      </c>
    </row>
    <row r="122" spans="1:25" x14ac:dyDescent="0.2">
      <c r="A122" s="35">
        <v>43014</v>
      </c>
      <c r="B122" s="36">
        <v>4406.92</v>
      </c>
      <c r="C122" s="36">
        <v>4457.63</v>
      </c>
      <c r="D122" s="36">
        <v>4486.3300000000008</v>
      </c>
      <c r="E122" s="36">
        <v>4499.6100000000006</v>
      </c>
      <c r="F122" s="36">
        <v>4502.18</v>
      </c>
      <c r="G122" s="36">
        <v>4477.7700000000004</v>
      </c>
      <c r="H122" s="36">
        <v>4425.13</v>
      </c>
      <c r="I122" s="36">
        <v>4403.0300000000007</v>
      </c>
      <c r="J122" s="36">
        <v>4313.0000000000009</v>
      </c>
      <c r="K122" s="36">
        <v>4223.97</v>
      </c>
      <c r="L122" s="36">
        <v>4124.9400000000005</v>
      </c>
      <c r="M122" s="36">
        <v>4078.08</v>
      </c>
      <c r="N122" s="36">
        <v>4043.05</v>
      </c>
      <c r="O122" s="36">
        <v>4043.97</v>
      </c>
      <c r="P122" s="36">
        <v>4040.11</v>
      </c>
      <c r="Q122" s="36">
        <v>4092.21</v>
      </c>
      <c r="R122" s="36">
        <v>4137.38</v>
      </c>
      <c r="S122" s="36">
        <v>4132.63</v>
      </c>
      <c r="T122" s="36">
        <v>4119.2300000000005</v>
      </c>
      <c r="U122" s="36">
        <v>4067.97</v>
      </c>
      <c r="V122" s="36">
        <v>4099.1100000000006</v>
      </c>
      <c r="W122" s="36">
        <v>4192.5700000000006</v>
      </c>
      <c r="X122" s="36">
        <v>4306.3700000000008</v>
      </c>
      <c r="Y122" s="36">
        <v>4404.2500000000009</v>
      </c>
    </row>
    <row r="123" spans="1:25" x14ac:dyDescent="0.2">
      <c r="A123" s="35">
        <v>43015</v>
      </c>
      <c r="B123" s="36">
        <v>4351.1600000000008</v>
      </c>
      <c r="C123" s="36">
        <v>4404.76</v>
      </c>
      <c r="D123" s="36">
        <v>4429.0700000000006</v>
      </c>
      <c r="E123" s="36">
        <v>4442.7300000000005</v>
      </c>
      <c r="F123" s="36">
        <v>4442.3700000000008</v>
      </c>
      <c r="G123" s="36">
        <v>4434.59</v>
      </c>
      <c r="H123" s="36">
        <v>4401.6200000000008</v>
      </c>
      <c r="I123" s="36">
        <v>4322.1400000000003</v>
      </c>
      <c r="J123" s="36">
        <v>4220.4100000000008</v>
      </c>
      <c r="K123" s="36">
        <v>4144.1200000000008</v>
      </c>
      <c r="L123" s="36">
        <v>4138.4100000000008</v>
      </c>
      <c r="M123" s="36">
        <v>4137.9100000000008</v>
      </c>
      <c r="N123" s="36">
        <v>4126.42</v>
      </c>
      <c r="O123" s="36">
        <v>4120.3600000000006</v>
      </c>
      <c r="P123" s="36">
        <v>4139.4100000000008</v>
      </c>
      <c r="Q123" s="36">
        <v>4141.13</v>
      </c>
      <c r="R123" s="36">
        <v>4137.25</v>
      </c>
      <c r="S123" s="36">
        <v>4118.17</v>
      </c>
      <c r="T123" s="36">
        <v>4124.72</v>
      </c>
      <c r="U123" s="36">
        <v>4172.63</v>
      </c>
      <c r="V123" s="36">
        <v>4158.67</v>
      </c>
      <c r="W123" s="36">
        <v>4170.3900000000003</v>
      </c>
      <c r="X123" s="36">
        <v>4204.2900000000009</v>
      </c>
      <c r="Y123" s="36">
        <v>4279.84</v>
      </c>
    </row>
    <row r="124" spans="1:25" x14ac:dyDescent="0.2">
      <c r="A124" s="35">
        <v>43016</v>
      </c>
      <c r="B124" s="36">
        <v>4359.9800000000005</v>
      </c>
      <c r="C124" s="36">
        <v>4418.47</v>
      </c>
      <c r="D124" s="36">
        <v>4449.3300000000008</v>
      </c>
      <c r="E124" s="36">
        <v>4455.3100000000004</v>
      </c>
      <c r="F124" s="36">
        <v>4455.9800000000005</v>
      </c>
      <c r="G124" s="36">
        <v>4452.4100000000008</v>
      </c>
      <c r="H124" s="36">
        <v>4421.3</v>
      </c>
      <c r="I124" s="36">
        <v>4362.2700000000004</v>
      </c>
      <c r="J124" s="36">
        <v>4237.8600000000006</v>
      </c>
      <c r="K124" s="36">
        <v>4112.8900000000003</v>
      </c>
      <c r="L124" s="36">
        <v>4139.2100000000009</v>
      </c>
      <c r="M124" s="36">
        <v>4150.3200000000006</v>
      </c>
      <c r="N124" s="36">
        <v>4134.09</v>
      </c>
      <c r="O124" s="36">
        <v>4126.34</v>
      </c>
      <c r="P124" s="36">
        <v>4116.6900000000005</v>
      </c>
      <c r="Q124" s="36">
        <v>4117.2800000000007</v>
      </c>
      <c r="R124" s="36">
        <v>4131.4800000000005</v>
      </c>
      <c r="S124" s="36">
        <v>4146.7900000000009</v>
      </c>
      <c r="T124" s="36">
        <v>4186.1900000000005</v>
      </c>
      <c r="U124" s="36">
        <v>4223.9100000000008</v>
      </c>
      <c r="V124" s="36">
        <v>4208.0200000000004</v>
      </c>
      <c r="W124" s="36">
        <v>4163.7300000000005</v>
      </c>
      <c r="X124" s="36">
        <v>4170.5600000000004</v>
      </c>
      <c r="Y124" s="36">
        <v>4292.5000000000009</v>
      </c>
    </row>
    <row r="125" spans="1:25" x14ac:dyDescent="0.2">
      <c r="A125" s="35">
        <v>43017</v>
      </c>
      <c r="B125" s="36">
        <v>4332.9000000000005</v>
      </c>
      <c r="C125" s="36">
        <v>4390.4500000000007</v>
      </c>
      <c r="D125" s="36">
        <v>4420.0000000000009</v>
      </c>
      <c r="E125" s="36">
        <v>4430.4500000000007</v>
      </c>
      <c r="F125" s="36">
        <v>4423.1500000000005</v>
      </c>
      <c r="G125" s="36">
        <v>4386.3700000000008</v>
      </c>
      <c r="H125" s="36">
        <v>4328.88</v>
      </c>
      <c r="I125" s="36">
        <v>4262.3100000000004</v>
      </c>
      <c r="J125" s="36">
        <v>4201.0800000000008</v>
      </c>
      <c r="K125" s="36">
        <v>4238.13</v>
      </c>
      <c r="L125" s="36">
        <v>4303.0400000000009</v>
      </c>
      <c r="M125" s="36">
        <v>4329.9800000000005</v>
      </c>
      <c r="N125" s="36">
        <v>4291.93</v>
      </c>
      <c r="O125" s="36">
        <v>4290.5300000000007</v>
      </c>
      <c r="P125" s="36">
        <v>4274.43</v>
      </c>
      <c r="Q125" s="36">
        <v>4268.7700000000004</v>
      </c>
      <c r="R125" s="36">
        <v>4265.9400000000005</v>
      </c>
      <c r="S125" s="36">
        <v>4275.6000000000004</v>
      </c>
      <c r="T125" s="36">
        <v>4330.3900000000003</v>
      </c>
      <c r="U125" s="36">
        <v>4370.2800000000007</v>
      </c>
      <c r="V125" s="36">
        <v>4341.5400000000009</v>
      </c>
      <c r="W125" s="36">
        <v>4285.09</v>
      </c>
      <c r="X125" s="36">
        <v>4255.6400000000003</v>
      </c>
      <c r="Y125" s="36">
        <v>4317.93</v>
      </c>
    </row>
    <row r="126" spans="1:25" x14ac:dyDescent="0.2">
      <c r="A126" s="35">
        <v>43018</v>
      </c>
      <c r="B126" s="36">
        <v>4460.0600000000004</v>
      </c>
      <c r="C126" s="36">
        <v>4524.09</v>
      </c>
      <c r="D126" s="36">
        <v>4557.34</v>
      </c>
      <c r="E126" s="36">
        <v>4570.670000000001</v>
      </c>
      <c r="F126" s="36">
        <v>4571.0800000000008</v>
      </c>
      <c r="G126" s="36">
        <v>4546.84</v>
      </c>
      <c r="H126" s="36">
        <v>4432.5000000000009</v>
      </c>
      <c r="I126" s="36">
        <v>4322.3900000000003</v>
      </c>
      <c r="J126" s="36">
        <v>4254.7400000000007</v>
      </c>
      <c r="K126" s="36">
        <v>4257.1500000000005</v>
      </c>
      <c r="L126" s="36">
        <v>4278.67</v>
      </c>
      <c r="M126" s="36">
        <v>4286.1000000000004</v>
      </c>
      <c r="N126" s="36">
        <v>4265.2500000000009</v>
      </c>
      <c r="O126" s="36">
        <v>4262.4400000000005</v>
      </c>
      <c r="P126" s="36">
        <v>4254.3600000000006</v>
      </c>
      <c r="Q126" s="36">
        <v>4252.9100000000008</v>
      </c>
      <c r="R126" s="36">
        <v>4254.1200000000008</v>
      </c>
      <c r="S126" s="36">
        <v>4262.8700000000008</v>
      </c>
      <c r="T126" s="36">
        <v>4296.05</v>
      </c>
      <c r="U126" s="36">
        <v>4333.42</v>
      </c>
      <c r="V126" s="36">
        <v>4316.8500000000004</v>
      </c>
      <c r="W126" s="36">
        <v>4274.2300000000005</v>
      </c>
      <c r="X126" s="36">
        <v>4245.01</v>
      </c>
      <c r="Y126" s="36">
        <v>4349.7000000000007</v>
      </c>
    </row>
    <row r="127" spans="1:25" x14ac:dyDescent="0.2">
      <c r="A127" s="35">
        <v>43019</v>
      </c>
      <c r="B127" s="36">
        <v>4478.920000000001</v>
      </c>
      <c r="C127" s="36">
        <v>4535.8</v>
      </c>
      <c r="D127" s="36">
        <v>4557.670000000001</v>
      </c>
      <c r="E127" s="36">
        <v>4570.7900000000009</v>
      </c>
      <c r="F127" s="36">
        <v>4573.0200000000004</v>
      </c>
      <c r="G127" s="36">
        <v>4530.13</v>
      </c>
      <c r="H127" s="36">
        <v>4439.2400000000007</v>
      </c>
      <c r="I127" s="36">
        <v>4336.4500000000007</v>
      </c>
      <c r="J127" s="36">
        <v>4268.2000000000007</v>
      </c>
      <c r="K127" s="36">
        <v>4251.43</v>
      </c>
      <c r="L127" s="36">
        <v>4290.1100000000006</v>
      </c>
      <c r="M127" s="36">
        <v>4312.05</v>
      </c>
      <c r="N127" s="36">
        <v>4293.2900000000009</v>
      </c>
      <c r="O127" s="36">
        <v>4279.17</v>
      </c>
      <c r="P127" s="36">
        <v>4272.8300000000008</v>
      </c>
      <c r="Q127" s="36">
        <v>4269.4100000000008</v>
      </c>
      <c r="R127" s="36">
        <v>4268.38</v>
      </c>
      <c r="S127" s="36">
        <v>4290.1400000000003</v>
      </c>
      <c r="T127" s="36">
        <v>4341.0800000000008</v>
      </c>
      <c r="U127" s="36">
        <v>4368.5800000000008</v>
      </c>
      <c r="V127" s="36">
        <v>4336.01</v>
      </c>
      <c r="W127" s="36">
        <v>4278.09</v>
      </c>
      <c r="X127" s="36">
        <v>4245.0700000000006</v>
      </c>
      <c r="Y127" s="36">
        <v>4356.18</v>
      </c>
    </row>
    <row r="128" spans="1:25" x14ac:dyDescent="0.2">
      <c r="A128" s="35">
        <v>43020</v>
      </c>
      <c r="B128" s="36">
        <v>4440.6500000000005</v>
      </c>
      <c r="C128" s="36">
        <v>4496.2000000000007</v>
      </c>
      <c r="D128" s="36">
        <v>4528.3300000000008</v>
      </c>
      <c r="E128" s="36">
        <v>4542.5200000000004</v>
      </c>
      <c r="F128" s="36">
        <v>4545.8300000000008</v>
      </c>
      <c r="G128" s="36">
        <v>4496.34</v>
      </c>
      <c r="H128" s="36">
        <v>4407.6200000000008</v>
      </c>
      <c r="I128" s="36">
        <v>4319.97</v>
      </c>
      <c r="J128" s="36">
        <v>4268.6500000000005</v>
      </c>
      <c r="K128" s="36">
        <v>4269.9900000000007</v>
      </c>
      <c r="L128" s="36">
        <v>4302.05</v>
      </c>
      <c r="M128" s="36">
        <v>4311.2100000000009</v>
      </c>
      <c r="N128" s="36">
        <v>4297.7500000000009</v>
      </c>
      <c r="O128" s="36">
        <v>4293.67</v>
      </c>
      <c r="P128" s="36">
        <v>4287.8100000000004</v>
      </c>
      <c r="Q128" s="36">
        <v>4282.6200000000008</v>
      </c>
      <c r="R128" s="36">
        <v>4278.93</v>
      </c>
      <c r="S128" s="36">
        <v>4293.6200000000008</v>
      </c>
      <c r="T128" s="36">
        <v>4325.9100000000008</v>
      </c>
      <c r="U128" s="36">
        <v>4352.93</v>
      </c>
      <c r="V128" s="36">
        <v>4335.6000000000004</v>
      </c>
      <c r="W128" s="36">
        <v>4291.0300000000007</v>
      </c>
      <c r="X128" s="36">
        <v>4249.2800000000007</v>
      </c>
      <c r="Y128" s="36">
        <v>4340.55</v>
      </c>
    </row>
    <row r="129" spans="1:25" x14ac:dyDescent="0.2">
      <c r="A129" s="35">
        <v>43021</v>
      </c>
      <c r="B129" s="36">
        <v>4437.5300000000007</v>
      </c>
      <c r="C129" s="36">
        <v>4434.5700000000006</v>
      </c>
      <c r="D129" s="36">
        <v>4481.9500000000007</v>
      </c>
      <c r="E129" s="36">
        <v>4559.9500000000007</v>
      </c>
      <c r="F129" s="36">
        <v>4589.4100000000008</v>
      </c>
      <c r="G129" s="36">
        <v>4554.97</v>
      </c>
      <c r="H129" s="36">
        <v>4464.0400000000009</v>
      </c>
      <c r="I129" s="36">
        <v>4397.63</v>
      </c>
      <c r="J129" s="36">
        <v>4345.09</v>
      </c>
      <c r="K129" s="36">
        <v>4282.6900000000005</v>
      </c>
      <c r="L129" s="36">
        <v>4291.3500000000004</v>
      </c>
      <c r="M129" s="36">
        <v>4295.2500000000009</v>
      </c>
      <c r="N129" s="36">
        <v>4281.6500000000005</v>
      </c>
      <c r="O129" s="36">
        <v>4275.34</v>
      </c>
      <c r="P129" s="36">
        <v>4268.3600000000006</v>
      </c>
      <c r="Q129" s="36">
        <v>4265.0000000000009</v>
      </c>
      <c r="R129" s="36">
        <v>4263.34</v>
      </c>
      <c r="S129" s="36">
        <v>4282.9000000000005</v>
      </c>
      <c r="T129" s="36">
        <v>4321.9900000000007</v>
      </c>
      <c r="U129" s="36">
        <v>4349.3700000000008</v>
      </c>
      <c r="V129" s="36">
        <v>4328.0600000000004</v>
      </c>
      <c r="W129" s="36">
        <v>4281.0400000000009</v>
      </c>
      <c r="X129" s="36">
        <v>4284.5300000000007</v>
      </c>
      <c r="Y129" s="36">
        <v>4411.3900000000003</v>
      </c>
    </row>
    <row r="130" spans="1:25" x14ac:dyDescent="0.2">
      <c r="A130" s="35">
        <v>43022</v>
      </c>
      <c r="B130" s="36">
        <v>4499.43</v>
      </c>
      <c r="C130" s="36">
        <v>4566.51</v>
      </c>
      <c r="D130" s="36">
        <v>4547.6100000000006</v>
      </c>
      <c r="E130" s="36">
        <v>4567.7900000000009</v>
      </c>
      <c r="F130" s="36">
        <v>4562.9600000000009</v>
      </c>
      <c r="G130" s="36">
        <v>4551.4600000000009</v>
      </c>
      <c r="H130" s="36">
        <v>4507.7900000000009</v>
      </c>
      <c r="I130" s="36">
        <v>4453.8300000000008</v>
      </c>
      <c r="J130" s="36">
        <v>4333.0300000000007</v>
      </c>
      <c r="K130" s="36">
        <v>4240.8100000000004</v>
      </c>
      <c r="L130" s="36">
        <v>4274.2000000000007</v>
      </c>
      <c r="M130" s="36">
        <v>4287.8600000000006</v>
      </c>
      <c r="N130" s="36">
        <v>4273.6500000000005</v>
      </c>
      <c r="O130" s="36">
        <v>4263.7800000000007</v>
      </c>
      <c r="P130" s="36">
        <v>4258.6200000000008</v>
      </c>
      <c r="Q130" s="36">
        <v>4257.3300000000008</v>
      </c>
      <c r="R130" s="36">
        <v>4252.09</v>
      </c>
      <c r="S130" s="36">
        <v>4270.51</v>
      </c>
      <c r="T130" s="36">
        <v>4315.05</v>
      </c>
      <c r="U130" s="36">
        <v>4348.6200000000008</v>
      </c>
      <c r="V130" s="36">
        <v>4309.8200000000006</v>
      </c>
      <c r="W130" s="36">
        <v>4256.17</v>
      </c>
      <c r="X130" s="36">
        <v>4292.8600000000006</v>
      </c>
      <c r="Y130" s="36">
        <v>4407.13</v>
      </c>
    </row>
    <row r="131" spans="1:25" x14ac:dyDescent="0.2">
      <c r="A131" s="35">
        <v>43023</v>
      </c>
      <c r="B131" s="36">
        <v>4465.9900000000007</v>
      </c>
      <c r="C131" s="36">
        <v>4524.4400000000005</v>
      </c>
      <c r="D131" s="36">
        <v>4564.7400000000007</v>
      </c>
      <c r="E131" s="36">
        <v>4582.0700000000006</v>
      </c>
      <c r="F131" s="36">
        <v>4581.97</v>
      </c>
      <c r="G131" s="36">
        <v>4552.6400000000003</v>
      </c>
      <c r="H131" s="36">
        <v>4521.5000000000009</v>
      </c>
      <c r="I131" s="36">
        <v>4482.0700000000006</v>
      </c>
      <c r="J131" s="36">
        <v>4350.92</v>
      </c>
      <c r="K131" s="36">
        <v>4240.5400000000009</v>
      </c>
      <c r="L131" s="36">
        <v>4260.2300000000005</v>
      </c>
      <c r="M131" s="36">
        <v>4268.6900000000005</v>
      </c>
      <c r="N131" s="36">
        <v>4253.88</v>
      </c>
      <c r="O131" s="36">
        <v>4244.2500000000009</v>
      </c>
      <c r="P131" s="36">
        <v>4237.6400000000003</v>
      </c>
      <c r="Q131" s="36">
        <v>4235.4000000000005</v>
      </c>
      <c r="R131" s="36">
        <v>4235.42</v>
      </c>
      <c r="S131" s="36">
        <v>4262.5300000000007</v>
      </c>
      <c r="T131" s="36">
        <v>4307.47</v>
      </c>
      <c r="U131" s="36">
        <v>4342.3100000000004</v>
      </c>
      <c r="V131" s="36">
        <v>4323.1900000000005</v>
      </c>
      <c r="W131" s="36">
        <v>4276.7500000000009</v>
      </c>
      <c r="X131" s="36">
        <v>4259.4800000000005</v>
      </c>
      <c r="Y131" s="36">
        <v>4366.2300000000005</v>
      </c>
    </row>
    <row r="132" spans="1:25" x14ac:dyDescent="0.2">
      <c r="A132" s="35">
        <v>43024</v>
      </c>
      <c r="B132" s="36">
        <v>4400.6400000000003</v>
      </c>
      <c r="C132" s="36">
        <v>4440.3900000000003</v>
      </c>
      <c r="D132" s="36">
        <v>4474.1600000000008</v>
      </c>
      <c r="E132" s="36">
        <v>4489.3200000000006</v>
      </c>
      <c r="F132" s="36">
        <v>4484.5800000000008</v>
      </c>
      <c r="G132" s="36">
        <v>4452.7100000000009</v>
      </c>
      <c r="H132" s="36">
        <v>4448.3</v>
      </c>
      <c r="I132" s="36">
        <v>4432.97</v>
      </c>
      <c r="J132" s="36">
        <v>4389.67</v>
      </c>
      <c r="K132" s="36">
        <v>4320.3</v>
      </c>
      <c r="L132" s="36">
        <v>4229.38</v>
      </c>
      <c r="M132" s="36">
        <v>4183.6500000000005</v>
      </c>
      <c r="N132" s="36">
        <v>4180.7100000000009</v>
      </c>
      <c r="O132" s="36">
        <v>4183.5800000000008</v>
      </c>
      <c r="P132" s="36">
        <v>4174.8700000000008</v>
      </c>
      <c r="Q132" s="36">
        <v>4173.2300000000005</v>
      </c>
      <c r="R132" s="36">
        <v>4170.8700000000008</v>
      </c>
      <c r="S132" s="36">
        <v>4181.76</v>
      </c>
      <c r="T132" s="36">
        <v>4197.2900000000009</v>
      </c>
      <c r="U132" s="36">
        <v>4208.1600000000008</v>
      </c>
      <c r="V132" s="36">
        <v>4251.4100000000008</v>
      </c>
      <c r="W132" s="36">
        <v>4313.26</v>
      </c>
      <c r="X132" s="36">
        <v>4388.13</v>
      </c>
      <c r="Y132" s="36">
        <v>4428.47</v>
      </c>
    </row>
    <row r="133" spans="1:25" x14ac:dyDescent="0.2">
      <c r="A133" s="35">
        <v>43025</v>
      </c>
      <c r="B133" s="36">
        <v>4427.8500000000004</v>
      </c>
      <c r="C133" s="36">
        <v>4460.1200000000008</v>
      </c>
      <c r="D133" s="36">
        <v>4500.76</v>
      </c>
      <c r="E133" s="36">
        <v>4512.7900000000009</v>
      </c>
      <c r="F133" s="36">
        <v>4517.5300000000007</v>
      </c>
      <c r="G133" s="36">
        <v>4492.8</v>
      </c>
      <c r="H133" s="36">
        <v>4451.2300000000005</v>
      </c>
      <c r="I133" s="36">
        <v>4445.1000000000004</v>
      </c>
      <c r="J133" s="36">
        <v>4393.8600000000006</v>
      </c>
      <c r="K133" s="36">
        <v>4321.8300000000008</v>
      </c>
      <c r="L133" s="36">
        <v>4242.3500000000004</v>
      </c>
      <c r="M133" s="36">
        <v>4201.7900000000009</v>
      </c>
      <c r="N133" s="36">
        <v>4194.09</v>
      </c>
      <c r="O133" s="36">
        <v>4194.3200000000006</v>
      </c>
      <c r="P133" s="36">
        <v>4187.1400000000003</v>
      </c>
      <c r="Q133" s="36">
        <v>4185.0000000000009</v>
      </c>
      <c r="R133" s="36">
        <v>4185.2900000000009</v>
      </c>
      <c r="S133" s="36">
        <v>4191.72</v>
      </c>
      <c r="T133" s="36">
        <v>4213.5000000000009</v>
      </c>
      <c r="U133" s="36">
        <v>4249.1200000000008</v>
      </c>
      <c r="V133" s="36">
        <v>4243.09</v>
      </c>
      <c r="W133" s="36">
        <v>4307.88</v>
      </c>
      <c r="X133" s="36">
        <v>4378.93</v>
      </c>
      <c r="Y133" s="36">
        <v>4418.42</v>
      </c>
    </row>
    <row r="134" spans="1:25" x14ac:dyDescent="0.2">
      <c r="A134" s="35">
        <v>43026</v>
      </c>
      <c r="B134" s="36">
        <v>4444.13</v>
      </c>
      <c r="C134" s="36">
        <v>4467.7300000000005</v>
      </c>
      <c r="D134" s="36">
        <v>4508.0700000000006</v>
      </c>
      <c r="E134" s="36">
        <v>4516.2700000000004</v>
      </c>
      <c r="F134" s="36">
        <v>4515.0600000000004</v>
      </c>
      <c r="G134" s="36">
        <v>4489.7700000000004</v>
      </c>
      <c r="H134" s="36">
        <v>4473.9400000000005</v>
      </c>
      <c r="I134" s="36">
        <v>4482.26</v>
      </c>
      <c r="J134" s="36">
        <v>4404.93</v>
      </c>
      <c r="K134" s="36">
        <v>4321.4000000000005</v>
      </c>
      <c r="L134" s="36">
        <v>4249.3</v>
      </c>
      <c r="M134" s="36">
        <v>4212.0000000000009</v>
      </c>
      <c r="N134" s="36">
        <v>4211.3900000000003</v>
      </c>
      <c r="O134" s="36">
        <v>4212.3500000000004</v>
      </c>
      <c r="P134" s="36">
        <v>4194.3500000000004</v>
      </c>
      <c r="Q134" s="36">
        <v>4183.09</v>
      </c>
      <c r="R134" s="36">
        <v>4184.8900000000003</v>
      </c>
      <c r="S134" s="36">
        <v>4188.3</v>
      </c>
      <c r="T134" s="36">
        <v>4211.7100000000009</v>
      </c>
      <c r="U134" s="36">
        <v>4244.3700000000008</v>
      </c>
      <c r="V134" s="36">
        <v>4247.3300000000008</v>
      </c>
      <c r="W134" s="36">
        <v>4322.2000000000007</v>
      </c>
      <c r="X134" s="36">
        <v>4393.1100000000006</v>
      </c>
      <c r="Y134" s="36">
        <v>4432.0200000000004</v>
      </c>
    </row>
    <row r="135" spans="1:25" x14ac:dyDescent="0.2">
      <c r="A135" s="35">
        <v>43027</v>
      </c>
      <c r="B135" s="36">
        <v>4422.8900000000003</v>
      </c>
      <c r="C135" s="36">
        <v>4416.5200000000004</v>
      </c>
      <c r="D135" s="36">
        <v>4456.13</v>
      </c>
      <c r="E135" s="36">
        <v>4460.5200000000004</v>
      </c>
      <c r="F135" s="36">
        <v>4464.05</v>
      </c>
      <c r="G135" s="36">
        <v>4440.5200000000004</v>
      </c>
      <c r="H135" s="36">
        <v>4439.8100000000004</v>
      </c>
      <c r="I135" s="36">
        <v>4438.7400000000007</v>
      </c>
      <c r="J135" s="36">
        <v>4380.63</v>
      </c>
      <c r="K135" s="36">
        <v>4351.9400000000005</v>
      </c>
      <c r="L135" s="36">
        <v>4300.18</v>
      </c>
      <c r="M135" s="36">
        <v>4290.34</v>
      </c>
      <c r="N135" s="36">
        <v>4278.84</v>
      </c>
      <c r="O135" s="36">
        <v>4279.42</v>
      </c>
      <c r="P135" s="36">
        <v>4271.6100000000006</v>
      </c>
      <c r="Q135" s="36">
        <v>4266.7900000000009</v>
      </c>
      <c r="R135" s="36">
        <v>4265.6400000000003</v>
      </c>
      <c r="S135" s="36">
        <v>4281.3900000000003</v>
      </c>
      <c r="T135" s="36">
        <v>4318.6100000000006</v>
      </c>
      <c r="U135" s="36">
        <v>4344.9500000000007</v>
      </c>
      <c r="V135" s="36">
        <v>4334.18</v>
      </c>
      <c r="W135" s="36">
        <v>4352.4100000000008</v>
      </c>
      <c r="X135" s="36">
        <v>4399.3700000000008</v>
      </c>
      <c r="Y135" s="36">
        <v>4437.4500000000007</v>
      </c>
    </row>
    <row r="136" spans="1:25" x14ac:dyDescent="0.2">
      <c r="A136" s="35">
        <v>43028</v>
      </c>
      <c r="B136" s="36">
        <v>4480.05</v>
      </c>
      <c r="C136" s="36">
        <v>4477.22</v>
      </c>
      <c r="D136" s="36">
        <v>4479.05</v>
      </c>
      <c r="E136" s="36">
        <v>4477.2400000000007</v>
      </c>
      <c r="F136" s="36">
        <v>4480.8200000000006</v>
      </c>
      <c r="G136" s="36">
        <v>4479.5400000000009</v>
      </c>
      <c r="H136" s="36">
        <v>4485.05</v>
      </c>
      <c r="I136" s="36">
        <v>4465.8</v>
      </c>
      <c r="J136" s="36">
        <v>4419.17</v>
      </c>
      <c r="K136" s="36">
        <v>4358.09</v>
      </c>
      <c r="L136" s="36">
        <v>4307.1000000000004</v>
      </c>
      <c r="M136" s="36">
        <v>4291.5800000000008</v>
      </c>
      <c r="N136" s="36">
        <v>4283.5300000000007</v>
      </c>
      <c r="O136" s="36">
        <v>4281.8</v>
      </c>
      <c r="P136" s="36">
        <v>4293.8900000000003</v>
      </c>
      <c r="Q136" s="36">
        <v>4309.8200000000006</v>
      </c>
      <c r="R136" s="36">
        <v>4307.3100000000004</v>
      </c>
      <c r="S136" s="36">
        <v>4309.7900000000009</v>
      </c>
      <c r="T136" s="36">
        <v>4324.6000000000004</v>
      </c>
      <c r="U136" s="36">
        <v>4345.92</v>
      </c>
      <c r="V136" s="36">
        <v>4348.67</v>
      </c>
      <c r="W136" s="36">
        <v>4394.6000000000004</v>
      </c>
      <c r="X136" s="36">
        <v>4422.5700000000006</v>
      </c>
      <c r="Y136" s="36">
        <v>4469.420000000001</v>
      </c>
    </row>
    <row r="137" spans="1:25" x14ac:dyDescent="0.2">
      <c r="A137" s="35">
        <v>43029</v>
      </c>
      <c r="B137" s="36">
        <v>4488.2100000000009</v>
      </c>
      <c r="C137" s="36">
        <v>4526.97</v>
      </c>
      <c r="D137" s="36">
        <v>4516.9900000000007</v>
      </c>
      <c r="E137" s="36">
        <v>4533.9100000000008</v>
      </c>
      <c r="F137" s="36">
        <v>4542.5200000000004</v>
      </c>
      <c r="G137" s="36">
        <v>4529.3900000000003</v>
      </c>
      <c r="H137" s="36">
        <v>4473.7300000000005</v>
      </c>
      <c r="I137" s="36">
        <v>4429.6100000000006</v>
      </c>
      <c r="J137" s="36">
        <v>4394.7900000000009</v>
      </c>
      <c r="K137" s="36">
        <v>4327.3100000000004</v>
      </c>
      <c r="L137" s="36">
        <v>4304.0800000000008</v>
      </c>
      <c r="M137" s="36">
        <v>4296.4400000000005</v>
      </c>
      <c r="N137" s="36">
        <v>4281.1000000000004</v>
      </c>
      <c r="O137" s="36">
        <v>4264.6400000000003</v>
      </c>
      <c r="P137" s="36">
        <v>4254.1400000000003</v>
      </c>
      <c r="Q137" s="36">
        <v>4262.2700000000004</v>
      </c>
      <c r="R137" s="36">
        <v>4266.1500000000005</v>
      </c>
      <c r="S137" s="36">
        <v>4278.8100000000004</v>
      </c>
      <c r="T137" s="36">
        <v>4314.1600000000008</v>
      </c>
      <c r="U137" s="36">
        <v>4342.5400000000009</v>
      </c>
      <c r="V137" s="36">
        <v>4326.84</v>
      </c>
      <c r="W137" s="36">
        <v>4315.43</v>
      </c>
      <c r="X137" s="36">
        <v>4378.4500000000007</v>
      </c>
      <c r="Y137" s="36">
        <v>4427.5600000000004</v>
      </c>
    </row>
    <row r="138" spans="1:25" x14ac:dyDescent="0.2">
      <c r="A138" s="35">
        <v>43030</v>
      </c>
      <c r="B138" s="36">
        <v>4507.4400000000005</v>
      </c>
      <c r="C138" s="36">
        <v>4571.9500000000007</v>
      </c>
      <c r="D138" s="36">
        <v>4600.0800000000008</v>
      </c>
      <c r="E138" s="36">
        <v>4623.18</v>
      </c>
      <c r="F138" s="36">
        <v>4617.55</v>
      </c>
      <c r="G138" s="36">
        <v>4597.43</v>
      </c>
      <c r="H138" s="36">
        <v>4566.2800000000007</v>
      </c>
      <c r="I138" s="36">
        <v>4518.8</v>
      </c>
      <c r="J138" s="36">
        <v>4413.5700000000006</v>
      </c>
      <c r="K138" s="36">
        <v>4325.05</v>
      </c>
      <c r="L138" s="36">
        <v>4250.63</v>
      </c>
      <c r="M138" s="36">
        <v>4252.0600000000004</v>
      </c>
      <c r="N138" s="36">
        <v>4253.7300000000005</v>
      </c>
      <c r="O138" s="36">
        <v>4261.1900000000005</v>
      </c>
      <c r="P138" s="36">
        <v>4264.7700000000004</v>
      </c>
      <c r="Q138" s="36">
        <v>4266.7900000000009</v>
      </c>
      <c r="R138" s="36">
        <v>4263.3900000000003</v>
      </c>
      <c r="S138" s="36">
        <v>4263.3500000000004</v>
      </c>
      <c r="T138" s="36">
        <v>4223.93</v>
      </c>
      <c r="U138" s="36">
        <v>4207.7500000000009</v>
      </c>
      <c r="V138" s="36">
        <v>4209.7100000000009</v>
      </c>
      <c r="W138" s="36">
        <v>4281.17</v>
      </c>
      <c r="X138" s="36">
        <v>4377.0200000000004</v>
      </c>
      <c r="Y138" s="36">
        <v>4466.3900000000003</v>
      </c>
    </row>
    <row r="139" spans="1:25" x14ac:dyDescent="0.2">
      <c r="A139" s="35">
        <v>43031</v>
      </c>
      <c r="B139" s="36">
        <v>4481.6900000000005</v>
      </c>
      <c r="C139" s="36">
        <v>4536.4900000000007</v>
      </c>
      <c r="D139" s="36">
        <v>4573.670000000001</v>
      </c>
      <c r="E139" s="36">
        <v>4595.9400000000005</v>
      </c>
      <c r="F139" s="36">
        <v>4595.2900000000009</v>
      </c>
      <c r="G139" s="36">
        <v>4565.6600000000008</v>
      </c>
      <c r="H139" s="36">
        <v>4547.47</v>
      </c>
      <c r="I139" s="36">
        <v>4513.8900000000003</v>
      </c>
      <c r="J139" s="36">
        <v>4423.59</v>
      </c>
      <c r="K139" s="36">
        <v>4370.9400000000005</v>
      </c>
      <c r="L139" s="36">
        <v>4355.3200000000006</v>
      </c>
      <c r="M139" s="36">
        <v>4354.72</v>
      </c>
      <c r="N139" s="36">
        <v>4342.3</v>
      </c>
      <c r="O139" s="36">
        <v>4333.63</v>
      </c>
      <c r="P139" s="36">
        <v>4325.8</v>
      </c>
      <c r="Q139" s="36">
        <v>4319.7500000000009</v>
      </c>
      <c r="R139" s="36">
        <v>4317.2800000000007</v>
      </c>
      <c r="S139" s="36">
        <v>4333.51</v>
      </c>
      <c r="T139" s="36">
        <v>4365.7900000000009</v>
      </c>
      <c r="U139" s="36">
        <v>4372.1400000000003</v>
      </c>
      <c r="V139" s="36">
        <v>4344.0700000000006</v>
      </c>
      <c r="W139" s="36">
        <v>4368.9500000000007</v>
      </c>
      <c r="X139" s="36">
        <v>4364.47</v>
      </c>
      <c r="Y139" s="36">
        <v>4423.3600000000006</v>
      </c>
    </row>
    <row r="140" spans="1:25" x14ac:dyDescent="0.2">
      <c r="A140" s="35">
        <v>43032</v>
      </c>
      <c r="B140" s="36">
        <v>4520.6600000000008</v>
      </c>
      <c r="C140" s="36">
        <v>4522.1500000000005</v>
      </c>
      <c r="D140" s="36">
        <v>4571.63</v>
      </c>
      <c r="E140" s="36">
        <v>4620.51</v>
      </c>
      <c r="F140" s="36">
        <v>4621.6900000000005</v>
      </c>
      <c r="G140" s="36">
        <v>4591.0800000000008</v>
      </c>
      <c r="H140" s="36">
        <v>4496.670000000001</v>
      </c>
      <c r="I140" s="36">
        <v>4429.6400000000003</v>
      </c>
      <c r="J140" s="36">
        <v>4377.51</v>
      </c>
      <c r="K140" s="36">
        <v>4315.9900000000007</v>
      </c>
      <c r="L140" s="36">
        <v>4240.09</v>
      </c>
      <c r="M140" s="36">
        <v>4222.63</v>
      </c>
      <c r="N140" s="36">
        <v>4210.72</v>
      </c>
      <c r="O140" s="36">
        <v>4200.6600000000008</v>
      </c>
      <c r="P140" s="36">
        <v>4195.3100000000004</v>
      </c>
      <c r="Q140" s="36">
        <v>4199.8600000000006</v>
      </c>
      <c r="R140" s="36">
        <v>4191.5700000000006</v>
      </c>
      <c r="S140" s="36">
        <v>4200.67</v>
      </c>
      <c r="T140" s="36">
        <v>4221.76</v>
      </c>
      <c r="U140" s="36">
        <v>4245.4000000000005</v>
      </c>
      <c r="V140" s="36">
        <v>4246.3200000000006</v>
      </c>
      <c r="W140" s="36">
        <v>4296.8300000000008</v>
      </c>
      <c r="X140" s="36">
        <v>4358.1200000000008</v>
      </c>
      <c r="Y140" s="36">
        <v>4439.9100000000008</v>
      </c>
    </row>
    <row r="141" spans="1:25" x14ac:dyDescent="0.2">
      <c r="A141" s="35">
        <v>43033</v>
      </c>
      <c r="B141" s="36">
        <v>4480.7900000000009</v>
      </c>
      <c r="C141" s="36">
        <v>4528.6900000000005</v>
      </c>
      <c r="D141" s="36">
        <v>4557.7100000000009</v>
      </c>
      <c r="E141" s="36">
        <v>4559.0000000000009</v>
      </c>
      <c r="F141" s="36">
        <v>4559.22</v>
      </c>
      <c r="G141" s="36">
        <v>4529.920000000001</v>
      </c>
      <c r="H141" s="36">
        <v>4549.9100000000008</v>
      </c>
      <c r="I141" s="36">
        <v>4521.1200000000008</v>
      </c>
      <c r="J141" s="36">
        <v>4447.9400000000005</v>
      </c>
      <c r="K141" s="36">
        <v>4370.8500000000004</v>
      </c>
      <c r="L141" s="36">
        <v>4295.6500000000005</v>
      </c>
      <c r="M141" s="36">
        <v>4271.9600000000009</v>
      </c>
      <c r="N141" s="36">
        <v>4263.18</v>
      </c>
      <c r="O141" s="36">
        <v>4266.9800000000005</v>
      </c>
      <c r="P141" s="36">
        <v>4262.84</v>
      </c>
      <c r="Q141" s="36">
        <v>4254.4000000000005</v>
      </c>
      <c r="R141" s="36">
        <v>4250.8</v>
      </c>
      <c r="S141" s="36">
        <v>4262.18</v>
      </c>
      <c r="T141" s="36">
        <v>4300.17</v>
      </c>
      <c r="U141" s="36">
        <v>4322.2700000000004</v>
      </c>
      <c r="V141" s="36">
        <v>4304.2100000000009</v>
      </c>
      <c r="W141" s="36">
        <v>4353.1400000000003</v>
      </c>
      <c r="X141" s="36">
        <v>4350.2400000000007</v>
      </c>
      <c r="Y141" s="36">
        <v>4405.6900000000005</v>
      </c>
    </row>
    <row r="142" spans="1:25" x14ac:dyDescent="0.2">
      <c r="A142" s="35">
        <v>43034</v>
      </c>
      <c r="B142" s="36">
        <v>4474.9500000000007</v>
      </c>
      <c r="C142" s="36">
        <v>4547.8100000000004</v>
      </c>
      <c r="D142" s="36">
        <v>4564.9900000000007</v>
      </c>
      <c r="E142" s="36">
        <v>4574.7800000000007</v>
      </c>
      <c r="F142" s="36">
        <v>4567.9400000000005</v>
      </c>
      <c r="G142" s="36">
        <v>4553.6400000000003</v>
      </c>
      <c r="H142" s="36">
        <v>4460.920000000001</v>
      </c>
      <c r="I142" s="36">
        <v>4419.8900000000003</v>
      </c>
      <c r="J142" s="36">
        <v>4379.72</v>
      </c>
      <c r="K142" s="36">
        <v>4337.5300000000007</v>
      </c>
      <c r="L142" s="36">
        <v>4328.2900000000009</v>
      </c>
      <c r="M142" s="36">
        <v>4331.6200000000008</v>
      </c>
      <c r="N142" s="36">
        <v>4317.47</v>
      </c>
      <c r="O142" s="36">
        <v>4321.3</v>
      </c>
      <c r="P142" s="36">
        <v>4312.8700000000008</v>
      </c>
      <c r="Q142" s="36">
        <v>4305.5400000000009</v>
      </c>
      <c r="R142" s="36">
        <v>4300.01</v>
      </c>
      <c r="S142" s="36">
        <v>4316.5600000000004</v>
      </c>
      <c r="T142" s="36">
        <v>4353.0200000000004</v>
      </c>
      <c r="U142" s="36">
        <v>4371.05</v>
      </c>
      <c r="V142" s="36">
        <v>4348.7400000000007</v>
      </c>
      <c r="W142" s="36">
        <v>4326.47</v>
      </c>
      <c r="X142" s="36">
        <v>4367.0800000000008</v>
      </c>
      <c r="Y142" s="36">
        <v>4396.2900000000009</v>
      </c>
    </row>
    <row r="143" spans="1:25" x14ac:dyDescent="0.2">
      <c r="A143" s="35">
        <v>43035</v>
      </c>
      <c r="B143" s="36">
        <v>4528.76</v>
      </c>
      <c r="C143" s="36">
        <v>4568.2000000000007</v>
      </c>
      <c r="D143" s="36">
        <v>4612.0400000000009</v>
      </c>
      <c r="E143" s="36">
        <v>4613.0800000000008</v>
      </c>
      <c r="F143" s="36">
        <v>4603.3600000000006</v>
      </c>
      <c r="G143" s="36">
        <v>4592.7100000000009</v>
      </c>
      <c r="H143" s="36">
        <v>4555.9000000000005</v>
      </c>
      <c r="I143" s="36">
        <v>4486.5200000000004</v>
      </c>
      <c r="J143" s="36">
        <v>4428.9800000000005</v>
      </c>
      <c r="K143" s="36">
        <v>4341.92</v>
      </c>
      <c r="L143" s="36">
        <v>4277.4000000000005</v>
      </c>
      <c r="M143" s="36">
        <v>4261.1200000000008</v>
      </c>
      <c r="N143" s="36">
        <v>4257.7100000000009</v>
      </c>
      <c r="O143" s="36">
        <v>4250.5700000000006</v>
      </c>
      <c r="P143" s="36">
        <v>4252.0400000000009</v>
      </c>
      <c r="Q143" s="36">
        <v>4253.43</v>
      </c>
      <c r="R143" s="36">
        <v>4247.1500000000005</v>
      </c>
      <c r="S143" s="36">
        <v>4253.43</v>
      </c>
      <c r="T143" s="36">
        <v>4286.7400000000007</v>
      </c>
      <c r="U143" s="36">
        <v>4301.6200000000008</v>
      </c>
      <c r="V143" s="36">
        <v>4291.63</v>
      </c>
      <c r="W143" s="36">
        <v>4322.5000000000009</v>
      </c>
      <c r="X143" s="36">
        <v>4377.13</v>
      </c>
      <c r="Y143" s="36">
        <v>4450.1000000000004</v>
      </c>
    </row>
    <row r="144" spans="1:25" x14ac:dyDescent="0.2">
      <c r="A144" s="35">
        <v>43036</v>
      </c>
      <c r="B144" s="36">
        <v>4540.3200000000006</v>
      </c>
      <c r="C144" s="36">
        <v>4542.72</v>
      </c>
      <c r="D144" s="36">
        <v>4572.59</v>
      </c>
      <c r="E144" s="36">
        <v>4567.5600000000004</v>
      </c>
      <c r="F144" s="36">
        <v>4569.4000000000005</v>
      </c>
      <c r="G144" s="36">
        <v>4564.3100000000004</v>
      </c>
      <c r="H144" s="36">
        <v>4547.2900000000009</v>
      </c>
      <c r="I144" s="36">
        <v>4485.2000000000007</v>
      </c>
      <c r="J144" s="36">
        <v>4398.4400000000005</v>
      </c>
      <c r="K144" s="36">
        <v>4344.5000000000009</v>
      </c>
      <c r="L144" s="36">
        <v>4291.7400000000007</v>
      </c>
      <c r="M144" s="36">
        <v>4283.2900000000009</v>
      </c>
      <c r="N144" s="36">
        <v>4273.34</v>
      </c>
      <c r="O144" s="36">
        <v>4264.2300000000005</v>
      </c>
      <c r="P144" s="36">
        <v>4279.43</v>
      </c>
      <c r="Q144" s="36">
        <v>4286.0600000000004</v>
      </c>
      <c r="R144" s="36">
        <v>4277.6100000000006</v>
      </c>
      <c r="S144" s="36">
        <v>4292.4400000000005</v>
      </c>
      <c r="T144" s="36">
        <v>4317.2000000000007</v>
      </c>
      <c r="U144" s="36">
        <v>4311.88</v>
      </c>
      <c r="V144" s="36">
        <v>4285.22</v>
      </c>
      <c r="W144" s="36">
        <v>4340.1000000000004</v>
      </c>
      <c r="X144" s="36">
        <v>4353.7900000000009</v>
      </c>
      <c r="Y144" s="36">
        <v>4445.4100000000008</v>
      </c>
    </row>
    <row r="145" spans="1:25" x14ac:dyDescent="0.2">
      <c r="A145" s="35">
        <v>43037</v>
      </c>
      <c r="B145" s="36">
        <v>4593.920000000001</v>
      </c>
      <c r="C145" s="36">
        <v>4574.5700000000006</v>
      </c>
      <c r="D145" s="36">
        <v>4601.63</v>
      </c>
      <c r="E145" s="36">
        <v>4600.5800000000008</v>
      </c>
      <c r="F145" s="36">
        <v>4598.9600000000009</v>
      </c>
      <c r="G145" s="36">
        <v>4601.5700000000006</v>
      </c>
      <c r="H145" s="36">
        <v>4611.9000000000005</v>
      </c>
      <c r="I145" s="36">
        <v>4605.97</v>
      </c>
      <c r="J145" s="36">
        <v>4489.9800000000005</v>
      </c>
      <c r="K145" s="36">
        <v>4368.9400000000005</v>
      </c>
      <c r="L145" s="36">
        <v>4268.0800000000008</v>
      </c>
      <c r="M145" s="36">
        <v>4226.05</v>
      </c>
      <c r="N145" s="36">
        <v>4234.3700000000008</v>
      </c>
      <c r="O145" s="36">
        <v>4249.3500000000004</v>
      </c>
      <c r="P145" s="36">
        <v>4306.5600000000004</v>
      </c>
      <c r="Q145" s="36">
        <v>4298.6000000000004</v>
      </c>
      <c r="R145" s="36">
        <v>4294.67</v>
      </c>
      <c r="S145" s="36">
        <v>4305.0200000000004</v>
      </c>
      <c r="T145" s="36">
        <v>4237.43</v>
      </c>
      <c r="U145" s="36">
        <v>4235.3500000000004</v>
      </c>
      <c r="V145" s="36">
        <v>4259.5800000000008</v>
      </c>
      <c r="W145" s="36">
        <v>4347.8500000000004</v>
      </c>
      <c r="X145" s="36">
        <v>4466.0400000000009</v>
      </c>
      <c r="Y145" s="36">
        <v>4551.7100000000009</v>
      </c>
    </row>
    <row r="146" spans="1:25" x14ac:dyDescent="0.2">
      <c r="A146" s="35">
        <v>43038</v>
      </c>
      <c r="B146" s="36">
        <v>4496.0400000000009</v>
      </c>
      <c r="C146" s="36">
        <v>4472.4500000000007</v>
      </c>
      <c r="D146" s="36">
        <v>4460.55</v>
      </c>
      <c r="E146" s="36">
        <v>4495.5800000000008</v>
      </c>
      <c r="F146" s="36">
        <v>4456.2500000000009</v>
      </c>
      <c r="G146" s="36">
        <v>4471.8</v>
      </c>
      <c r="H146" s="36">
        <v>4496.420000000001</v>
      </c>
      <c r="I146" s="36">
        <v>4488.2500000000009</v>
      </c>
      <c r="J146" s="36">
        <v>4426.3600000000006</v>
      </c>
      <c r="K146" s="36">
        <v>4327.4800000000005</v>
      </c>
      <c r="L146" s="36">
        <v>4303.2700000000004</v>
      </c>
      <c r="M146" s="36">
        <v>4301.68</v>
      </c>
      <c r="N146" s="36">
        <v>4289.6400000000003</v>
      </c>
      <c r="O146" s="36">
        <v>4284.72</v>
      </c>
      <c r="P146" s="36">
        <v>4276.1600000000008</v>
      </c>
      <c r="Q146" s="36">
        <v>4269.01</v>
      </c>
      <c r="R146" s="36">
        <v>4263.1100000000006</v>
      </c>
      <c r="S146" s="36">
        <v>4274.55</v>
      </c>
      <c r="T146" s="36">
        <v>4279.93</v>
      </c>
      <c r="U146" s="36">
        <v>4217.5200000000004</v>
      </c>
      <c r="V146" s="36">
        <v>4243.4000000000005</v>
      </c>
      <c r="W146" s="36">
        <v>4304.1600000000008</v>
      </c>
      <c r="X146" s="36">
        <v>4353.2700000000004</v>
      </c>
      <c r="Y146" s="36">
        <v>4402.9900000000007</v>
      </c>
    </row>
    <row r="147" spans="1:25" x14ac:dyDescent="0.2">
      <c r="A147" s="35">
        <v>43039</v>
      </c>
      <c r="B147" s="36">
        <v>4536.43</v>
      </c>
      <c r="C147" s="36">
        <v>4517.9600000000009</v>
      </c>
      <c r="D147" s="36">
        <v>4566.0300000000007</v>
      </c>
      <c r="E147" s="36">
        <v>4587.5800000000008</v>
      </c>
      <c r="F147" s="36">
        <v>4589.2300000000005</v>
      </c>
      <c r="G147" s="36">
        <v>4555.8700000000008</v>
      </c>
      <c r="H147" s="36">
        <v>4505.3</v>
      </c>
      <c r="I147" s="36">
        <v>4526.0000000000009</v>
      </c>
      <c r="J147" s="36">
        <v>4470.2000000000007</v>
      </c>
      <c r="K147" s="36">
        <v>4378.4900000000007</v>
      </c>
      <c r="L147" s="36">
        <v>4328.93</v>
      </c>
      <c r="M147" s="36">
        <v>4329.3600000000006</v>
      </c>
      <c r="N147" s="36">
        <v>4319.6600000000008</v>
      </c>
      <c r="O147" s="36">
        <v>4322.8300000000008</v>
      </c>
      <c r="P147" s="36">
        <v>4315.4600000000009</v>
      </c>
      <c r="Q147" s="36">
        <v>4314.3300000000008</v>
      </c>
      <c r="R147" s="36">
        <v>4305.1000000000004</v>
      </c>
      <c r="S147" s="36">
        <v>4313.8900000000003</v>
      </c>
      <c r="T147" s="36">
        <v>4270.7500000000009</v>
      </c>
      <c r="U147" s="36">
        <v>4223.2800000000007</v>
      </c>
      <c r="V147" s="36">
        <v>4261.3600000000006</v>
      </c>
      <c r="W147" s="36">
        <v>4319.2900000000009</v>
      </c>
      <c r="X147" s="36">
        <v>4383.5400000000009</v>
      </c>
      <c r="Y147" s="36">
        <v>4455.93</v>
      </c>
    </row>
    <row r="149" spans="1:25" x14ac:dyDescent="0.2">
      <c r="A149" s="27" t="s">
        <v>70</v>
      </c>
    </row>
    <row r="150" spans="1:25" ht="12.75" customHeight="1" x14ac:dyDescent="0.2">
      <c r="A150" s="141" t="s">
        <v>62</v>
      </c>
      <c r="B150" s="143" t="s">
        <v>115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39" t="s">
        <v>77</v>
      </c>
      <c r="C151" s="40" t="s">
        <v>78</v>
      </c>
      <c r="D151" s="41" t="s">
        <v>79</v>
      </c>
      <c r="E151" s="40" t="s">
        <v>80</v>
      </c>
      <c r="F151" s="40" t="s">
        <v>81</v>
      </c>
      <c r="G151" s="40" t="s">
        <v>82</v>
      </c>
      <c r="H151" s="40" t="s">
        <v>83</v>
      </c>
      <c r="I151" s="40" t="s">
        <v>84</v>
      </c>
      <c r="J151" s="40" t="s">
        <v>85</v>
      </c>
      <c r="K151" s="39" t="s">
        <v>86</v>
      </c>
      <c r="L151" s="40" t="s">
        <v>87</v>
      </c>
      <c r="M151" s="42" t="s">
        <v>88</v>
      </c>
      <c r="N151" s="39" t="s">
        <v>89</v>
      </c>
      <c r="O151" s="40" t="s">
        <v>90</v>
      </c>
      <c r="P151" s="42" t="s">
        <v>91</v>
      </c>
      <c r="Q151" s="41" t="s">
        <v>92</v>
      </c>
      <c r="R151" s="40" t="s">
        <v>93</v>
      </c>
      <c r="S151" s="41" t="s">
        <v>94</v>
      </c>
      <c r="T151" s="40" t="s">
        <v>95</v>
      </c>
      <c r="U151" s="41" t="s">
        <v>96</v>
      </c>
      <c r="V151" s="40" t="s">
        <v>97</v>
      </c>
      <c r="W151" s="41" t="s">
        <v>98</v>
      </c>
      <c r="X151" s="40" t="s">
        <v>99</v>
      </c>
      <c r="Y151" s="40" t="s">
        <v>100</v>
      </c>
    </row>
    <row r="152" spans="1:25" x14ac:dyDescent="0.2">
      <c r="A152" s="35">
        <v>43009</v>
      </c>
      <c r="B152" s="63">
        <v>1209.4000000000001</v>
      </c>
      <c r="C152" s="63">
        <v>1328.8</v>
      </c>
      <c r="D152" s="63">
        <v>1345.57</v>
      </c>
      <c r="E152" s="63">
        <v>1332.09</v>
      </c>
      <c r="F152" s="63">
        <v>1341.03</v>
      </c>
      <c r="G152" s="63">
        <v>1341.61</v>
      </c>
      <c r="H152" s="63">
        <v>1256.57</v>
      </c>
      <c r="I152" s="63">
        <v>1167.53</v>
      </c>
      <c r="J152" s="63">
        <v>1059.94</v>
      </c>
      <c r="K152" s="63">
        <v>963.88</v>
      </c>
      <c r="L152" s="63">
        <v>928.76</v>
      </c>
      <c r="M152" s="63">
        <v>893</v>
      </c>
      <c r="N152" s="63">
        <v>902.85</v>
      </c>
      <c r="O152" s="63">
        <v>901.68</v>
      </c>
      <c r="P152" s="63">
        <v>897.34</v>
      </c>
      <c r="Q152" s="63">
        <v>893.1</v>
      </c>
      <c r="R152" s="63">
        <v>891.68</v>
      </c>
      <c r="S152" s="63">
        <v>891.91</v>
      </c>
      <c r="T152" s="63">
        <v>889.01</v>
      </c>
      <c r="U152" s="63">
        <v>885.52</v>
      </c>
      <c r="V152" s="63">
        <v>893.64</v>
      </c>
      <c r="W152" s="63">
        <v>987.14</v>
      </c>
      <c r="X152" s="63">
        <v>1064.1200000000001</v>
      </c>
      <c r="Y152" s="63">
        <v>1136.8800000000001</v>
      </c>
    </row>
    <row r="153" spans="1:25" x14ac:dyDescent="0.2">
      <c r="A153" s="35">
        <v>43010</v>
      </c>
      <c r="B153" s="63">
        <v>1288.31</v>
      </c>
      <c r="C153" s="63">
        <v>1346.66</v>
      </c>
      <c r="D153" s="63">
        <v>1356.78</v>
      </c>
      <c r="E153" s="63">
        <v>1366.51</v>
      </c>
      <c r="F153" s="63">
        <v>1380.07</v>
      </c>
      <c r="G153" s="63">
        <v>1367.42</v>
      </c>
      <c r="H153" s="63">
        <v>1293.17</v>
      </c>
      <c r="I153" s="63">
        <v>1211.9000000000001</v>
      </c>
      <c r="J153" s="63">
        <v>1114.43</v>
      </c>
      <c r="K153" s="63">
        <v>990.56</v>
      </c>
      <c r="L153" s="63">
        <v>911.99</v>
      </c>
      <c r="M153" s="63">
        <v>879.55</v>
      </c>
      <c r="N153" s="63">
        <v>887.8</v>
      </c>
      <c r="O153" s="63">
        <v>884.18999999999994</v>
      </c>
      <c r="P153" s="63">
        <v>896.36</v>
      </c>
      <c r="Q153" s="63">
        <v>904.75</v>
      </c>
      <c r="R153" s="63">
        <v>909.79</v>
      </c>
      <c r="S153" s="63">
        <v>894.91</v>
      </c>
      <c r="T153" s="63">
        <v>877.18999999999994</v>
      </c>
      <c r="U153" s="63">
        <v>905.84</v>
      </c>
      <c r="V153" s="63">
        <v>905.06</v>
      </c>
      <c r="W153" s="63">
        <v>972.53</v>
      </c>
      <c r="X153" s="63">
        <v>1045.04</v>
      </c>
      <c r="Y153" s="63">
        <v>1122.28</v>
      </c>
    </row>
    <row r="154" spans="1:25" x14ac:dyDescent="0.2">
      <c r="A154" s="35">
        <v>43011</v>
      </c>
      <c r="B154" s="63">
        <v>1149.46</v>
      </c>
      <c r="C154" s="63">
        <v>1209.01</v>
      </c>
      <c r="D154" s="63">
        <v>1237.75</v>
      </c>
      <c r="E154" s="63">
        <v>1241.8499999999999</v>
      </c>
      <c r="F154" s="63">
        <v>1239.92</v>
      </c>
      <c r="G154" s="63">
        <v>1227.0999999999999</v>
      </c>
      <c r="H154" s="63">
        <v>1162.77</v>
      </c>
      <c r="I154" s="63">
        <v>1115.0999999999999</v>
      </c>
      <c r="J154" s="63">
        <v>1072.5899999999999</v>
      </c>
      <c r="K154" s="63">
        <v>994.12</v>
      </c>
      <c r="L154" s="63">
        <v>924.66</v>
      </c>
      <c r="M154" s="63">
        <v>891</v>
      </c>
      <c r="N154" s="63">
        <v>882.32999999999993</v>
      </c>
      <c r="O154" s="63">
        <v>887.67</v>
      </c>
      <c r="P154" s="63">
        <v>887.41</v>
      </c>
      <c r="Q154" s="63">
        <v>886.75</v>
      </c>
      <c r="R154" s="63">
        <v>886.93999999999994</v>
      </c>
      <c r="S154" s="63">
        <v>885.44999999999993</v>
      </c>
      <c r="T154" s="63">
        <v>887.01</v>
      </c>
      <c r="U154" s="63">
        <v>916.86</v>
      </c>
      <c r="V154" s="63">
        <v>912.01</v>
      </c>
      <c r="W154" s="63">
        <v>974.31999999999994</v>
      </c>
      <c r="X154" s="63">
        <v>1031.46</v>
      </c>
      <c r="Y154" s="63">
        <v>1092.33</v>
      </c>
    </row>
    <row r="155" spans="1:25" x14ac:dyDescent="0.2">
      <c r="A155" s="35">
        <v>43012</v>
      </c>
      <c r="B155" s="63">
        <v>1143.06</v>
      </c>
      <c r="C155" s="63">
        <v>1171.17</v>
      </c>
      <c r="D155" s="63">
        <v>1152.0899999999999</v>
      </c>
      <c r="E155" s="63">
        <v>1145.24</v>
      </c>
      <c r="F155" s="63">
        <v>1143.05</v>
      </c>
      <c r="G155" s="63">
        <v>1157.6400000000001</v>
      </c>
      <c r="H155" s="63">
        <v>1194.74</v>
      </c>
      <c r="I155" s="63">
        <v>1168.55</v>
      </c>
      <c r="J155" s="63">
        <v>1115.78</v>
      </c>
      <c r="K155" s="63">
        <v>1007.49</v>
      </c>
      <c r="L155" s="63">
        <v>905.01</v>
      </c>
      <c r="M155" s="63">
        <v>880.26</v>
      </c>
      <c r="N155" s="63">
        <v>873.38</v>
      </c>
      <c r="O155" s="63">
        <v>876.61</v>
      </c>
      <c r="P155" s="63">
        <v>874.34</v>
      </c>
      <c r="Q155" s="63">
        <v>874.86</v>
      </c>
      <c r="R155" s="63">
        <v>885.69999999999993</v>
      </c>
      <c r="S155" s="63">
        <v>895.89</v>
      </c>
      <c r="T155" s="63">
        <v>902.56999999999994</v>
      </c>
      <c r="U155" s="63">
        <v>927.93999999999994</v>
      </c>
      <c r="V155" s="63">
        <v>953.04</v>
      </c>
      <c r="W155" s="63">
        <v>971.94999999999993</v>
      </c>
      <c r="X155" s="63">
        <v>1053.53</v>
      </c>
      <c r="Y155" s="63">
        <v>1180.29</v>
      </c>
    </row>
    <row r="156" spans="1:25" x14ac:dyDescent="0.2">
      <c r="A156" s="35">
        <v>43013</v>
      </c>
      <c r="B156" s="63">
        <v>1170.71</v>
      </c>
      <c r="C156" s="63">
        <v>1194.48</v>
      </c>
      <c r="D156" s="63">
        <v>1175.1400000000001</v>
      </c>
      <c r="E156" s="63">
        <v>1168.51</v>
      </c>
      <c r="F156" s="63">
        <v>1166.3599999999999</v>
      </c>
      <c r="G156" s="63">
        <v>1199.3499999999999</v>
      </c>
      <c r="H156" s="63">
        <v>1189.6600000000001</v>
      </c>
      <c r="I156" s="63">
        <v>1138.5999999999999</v>
      </c>
      <c r="J156" s="63">
        <v>1068.55</v>
      </c>
      <c r="K156" s="63">
        <v>1050.6600000000001</v>
      </c>
      <c r="L156" s="63">
        <v>994.63</v>
      </c>
      <c r="M156" s="63">
        <v>960.49</v>
      </c>
      <c r="N156" s="63">
        <v>950.3</v>
      </c>
      <c r="O156" s="63">
        <v>953.53</v>
      </c>
      <c r="P156" s="63">
        <v>955.67</v>
      </c>
      <c r="Q156" s="63">
        <v>954.3</v>
      </c>
      <c r="R156" s="63">
        <v>935.19999999999993</v>
      </c>
      <c r="S156" s="63">
        <v>893.3</v>
      </c>
      <c r="T156" s="63">
        <v>880.43999999999994</v>
      </c>
      <c r="U156" s="63">
        <v>870.61</v>
      </c>
      <c r="V156" s="63">
        <v>912.53</v>
      </c>
      <c r="W156" s="63">
        <v>961.22</v>
      </c>
      <c r="X156" s="63">
        <v>1076.76</v>
      </c>
      <c r="Y156" s="63">
        <v>1142.5999999999999</v>
      </c>
    </row>
    <row r="157" spans="1:25" x14ac:dyDescent="0.2">
      <c r="A157" s="35">
        <v>43014</v>
      </c>
      <c r="B157" s="63">
        <v>1182.4100000000001</v>
      </c>
      <c r="C157" s="63">
        <v>1233.1200000000001</v>
      </c>
      <c r="D157" s="63">
        <v>1261.82</v>
      </c>
      <c r="E157" s="63">
        <v>1275.0999999999999</v>
      </c>
      <c r="F157" s="63">
        <v>1277.67</v>
      </c>
      <c r="G157" s="63">
        <v>1253.26</v>
      </c>
      <c r="H157" s="63">
        <v>1200.6200000000001</v>
      </c>
      <c r="I157" s="63">
        <v>1178.52</v>
      </c>
      <c r="J157" s="63">
        <v>1088.49</v>
      </c>
      <c r="K157" s="63">
        <v>999.46</v>
      </c>
      <c r="L157" s="63">
        <v>900.43</v>
      </c>
      <c r="M157" s="63">
        <v>853.56999999999994</v>
      </c>
      <c r="N157" s="63">
        <v>818.54</v>
      </c>
      <c r="O157" s="63">
        <v>819.46</v>
      </c>
      <c r="P157" s="63">
        <v>815.6</v>
      </c>
      <c r="Q157" s="63">
        <v>867.69999999999993</v>
      </c>
      <c r="R157" s="63">
        <v>912.87</v>
      </c>
      <c r="S157" s="63">
        <v>908.12</v>
      </c>
      <c r="T157" s="63">
        <v>894.72</v>
      </c>
      <c r="U157" s="63">
        <v>843.46</v>
      </c>
      <c r="V157" s="63">
        <v>874.6</v>
      </c>
      <c r="W157" s="63">
        <v>968.06</v>
      </c>
      <c r="X157" s="63">
        <v>1081.8599999999999</v>
      </c>
      <c r="Y157" s="63">
        <v>1179.74</v>
      </c>
    </row>
    <row r="158" spans="1:25" x14ac:dyDescent="0.2">
      <c r="A158" s="35">
        <v>43015</v>
      </c>
      <c r="B158" s="63">
        <v>1126.6500000000001</v>
      </c>
      <c r="C158" s="63">
        <v>1180.25</v>
      </c>
      <c r="D158" s="63">
        <v>1204.56</v>
      </c>
      <c r="E158" s="63">
        <v>1218.22</v>
      </c>
      <c r="F158" s="63">
        <v>1217.8599999999999</v>
      </c>
      <c r="G158" s="63">
        <v>1210.08</v>
      </c>
      <c r="H158" s="63">
        <v>1177.1099999999999</v>
      </c>
      <c r="I158" s="63">
        <v>1097.6300000000001</v>
      </c>
      <c r="J158" s="63">
        <v>995.9</v>
      </c>
      <c r="K158" s="63">
        <v>919.61</v>
      </c>
      <c r="L158" s="63">
        <v>913.9</v>
      </c>
      <c r="M158" s="63">
        <v>913.4</v>
      </c>
      <c r="N158" s="63">
        <v>901.91</v>
      </c>
      <c r="O158" s="63">
        <v>895.85</v>
      </c>
      <c r="P158" s="63">
        <v>914.9</v>
      </c>
      <c r="Q158" s="63">
        <v>916.62</v>
      </c>
      <c r="R158" s="63">
        <v>912.74</v>
      </c>
      <c r="S158" s="63">
        <v>893.66</v>
      </c>
      <c r="T158" s="63">
        <v>900.21</v>
      </c>
      <c r="U158" s="63">
        <v>948.12</v>
      </c>
      <c r="V158" s="63">
        <v>934.16</v>
      </c>
      <c r="W158" s="63">
        <v>945.88</v>
      </c>
      <c r="X158" s="63">
        <v>979.78</v>
      </c>
      <c r="Y158" s="63">
        <v>1055.33</v>
      </c>
    </row>
    <row r="159" spans="1:25" x14ac:dyDescent="0.2">
      <c r="A159" s="35">
        <v>43016</v>
      </c>
      <c r="B159" s="63">
        <v>1135.47</v>
      </c>
      <c r="C159" s="63">
        <v>1193.96</v>
      </c>
      <c r="D159" s="63">
        <v>1224.82</v>
      </c>
      <c r="E159" s="63">
        <v>1230.8</v>
      </c>
      <c r="F159" s="63">
        <v>1231.47</v>
      </c>
      <c r="G159" s="63">
        <v>1227.9000000000001</v>
      </c>
      <c r="H159" s="63">
        <v>1196.79</v>
      </c>
      <c r="I159" s="63">
        <v>1137.76</v>
      </c>
      <c r="J159" s="63">
        <v>1013.35</v>
      </c>
      <c r="K159" s="63">
        <v>888.38</v>
      </c>
      <c r="L159" s="63">
        <v>914.69999999999993</v>
      </c>
      <c r="M159" s="63">
        <v>925.81</v>
      </c>
      <c r="N159" s="63">
        <v>909.57999999999993</v>
      </c>
      <c r="O159" s="63">
        <v>901.82999999999993</v>
      </c>
      <c r="P159" s="63">
        <v>892.18</v>
      </c>
      <c r="Q159" s="63">
        <v>892.77</v>
      </c>
      <c r="R159" s="63">
        <v>906.97</v>
      </c>
      <c r="S159" s="63">
        <v>922.28</v>
      </c>
      <c r="T159" s="63">
        <v>961.68</v>
      </c>
      <c r="U159" s="63">
        <v>999.4</v>
      </c>
      <c r="V159" s="63">
        <v>983.51</v>
      </c>
      <c r="W159" s="63">
        <v>939.22</v>
      </c>
      <c r="X159" s="63">
        <v>946.05</v>
      </c>
      <c r="Y159" s="63">
        <v>1067.99</v>
      </c>
    </row>
    <row r="160" spans="1:25" x14ac:dyDescent="0.2">
      <c r="A160" s="35">
        <v>43017</v>
      </c>
      <c r="B160" s="63">
        <v>1108.3900000000001</v>
      </c>
      <c r="C160" s="63">
        <v>1165.94</v>
      </c>
      <c r="D160" s="63">
        <v>1195.49</v>
      </c>
      <c r="E160" s="63">
        <v>1205.94</v>
      </c>
      <c r="F160" s="63">
        <v>1198.6400000000001</v>
      </c>
      <c r="G160" s="63">
        <v>1161.8599999999999</v>
      </c>
      <c r="H160" s="63">
        <v>1104.3699999999999</v>
      </c>
      <c r="I160" s="63">
        <v>1037.8</v>
      </c>
      <c r="J160" s="63">
        <v>976.56999999999994</v>
      </c>
      <c r="K160" s="63">
        <v>1013.62</v>
      </c>
      <c r="L160" s="63">
        <v>1078.53</v>
      </c>
      <c r="M160" s="63">
        <v>1105.47</v>
      </c>
      <c r="N160" s="63">
        <v>1067.42</v>
      </c>
      <c r="O160" s="63">
        <v>1066.02</v>
      </c>
      <c r="P160" s="63">
        <v>1049.92</v>
      </c>
      <c r="Q160" s="63">
        <v>1044.26</v>
      </c>
      <c r="R160" s="63">
        <v>1041.43</v>
      </c>
      <c r="S160" s="63">
        <v>1051.0900000000001</v>
      </c>
      <c r="T160" s="63">
        <v>1105.8800000000001</v>
      </c>
      <c r="U160" s="63">
        <v>1145.77</v>
      </c>
      <c r="V160" s="63">
        <v>1117.03</v>
      </c>
      <c r="W160" s="63">
        <v>1060.58</v>
      </c>
      <c r="X160" s="63">
        <v>1031.1300000000001</v>
      </c>
      <c r="Y160" s="63">
        <v>1093.42</v>
      </c>
    </row>
    <row r="161" spans="1:25" x14ac:dyDescent="0.2">
      <c r="A161" s="35">
        <v>43018</v>
      </c>
      <c r="B161" s="63">
        <v>1235.55</v>
      </c>
      <c r="C161" s="63">
        <v>1299.58</v>
      </c>
      <c r="D161" s="63">
        <v>1332.83</v>
      </c>
      <c r="E161" s="63">
        <v>1346.16</v>
      </c>
      <c r="F161" s="63">
        <v>1346.57</v>
      </c>
      <c r="G161" s="63">
        <v>1322.33</v>
      </c>
      <c r="H161" s="63">
        <v>1207.99</v>
      </c>
      <c r="I161" s="63">
        <v>1097.8800000000001</v>
      </c>
      <c r="J161" s="63">
        <v>1030.23</v>
      </c>
      <c r="K161" s="63">
        <v>1032.6400000000001</v>
      </c>
      <c r="L161" s="63">
        <v>1054.1600000000001</v>
      </c>
      <c r="M161" s="63">
        <v>1061.5900000000001</v>
      </c>
      <c r="N161" s="63">
        <v>1040.74</v>
      </c>
      <c r="O161" s="63">
        <v>1037.93</v>
      </c>
      <c r="P161" s="63">
        <v>1029.8500000000001</v>
      </c>
      <c r="Q161" s="63">
        <v>1028.4000000000001</v>
      </c>
      <c r="R161" s="63">
        <v>1029.6100000000001</v>
      </c>
      <c r="S161" s="63">
        <v>1038.3600000000001</v>
      </c>
      <c r="T161" s="63">
        <v>1071.54</v>
      </c>
      <c r="U161" s="63">
        <v>1108.9100000000001</v>
      </c>
      <c r="V161" s="63">
        <v>1092.3399999999999</v>
      </c>
      <c r="W161" s="63">
        <v>1049.72</v>
      </c>
      <c r="X161" s="63">
        <v>1020.5</v>
      </c>
      <c r="Y161" s="63">
        <v>1125.19</v>
      </c>
    </row>
    <row r="162" spans="1:25" x14ac:dyDescent="0.2">
      <c r="A162" s="35">
        <v>43019</v>
      </c>
      <c r="B162" s="63">
        <v>1254.4100000000001</v>
      </c>
      <c r="C162" s="63">
        <v>1311.29</v>
      </c>
      <c r="D162" s="63">
        <v>1333.16</v>
      </c>
      <c r="E162" s="63">
        <v>1346.28</v>
      </c>
      <c r="F162" s="63">
        <v>1348.51</v>
      </c>
      <c r="G162" s="63">
        <v>1305.6200000000001</v>
      </c>
      <c r="H162" s="63">
        <v>1214.73</v>
      </c>
      <c r="I162" s="63">
        <v>1111.94</v>
      </c>
      <c r="J162" s="63">
        <v>1043.69</v>
      </c>
      <c r="K162" s="63">
        <v>1026.92</v>
      </c>
      <c r="L162" s="63">
        <v>1065.5999999999999</v>
      </c>
      <c r="M162" s="63">
        <v>1087.54</v>
      </c>
      <c r="N162" s="63">
        <v>1068.78</v>
      </c>
      <c r="O162" s="63">
        <v>1054.6600000000001</v>
      </c>
      <c r="P162" s="63">
        <v>1048.32</v>
      </c>
      <c r="Q162" s="63">
        <v>1044.9000000000001</v>
      </c>
      <c r="R162" s="63">
        <v>1043.8700000000001</v>
      </c>
      <c r="S162" s="63">
        <v>1065.6300000000001</v>
      </c>
      <c r="T162" s="63">
        <v>1116.57</v>
      </c>
      <c r="U162" s="63">
        <v>1144.07</v>
      </c>
      <c r="V162" s="63">
        <v>1111.5</v>
      </c>
      <c r="W162" s="63">
        <v>1053.58</v>
      </c>
      <c r="X162" s="63">
        <v>1020.56</v>
      </c>
      <c r="Y162" s="63">
        <v>1131.67</v>
      </c>
    </row>
    <row r="163" spans="1:25" x14ac:dyDescent="0.2">
      <c r="A163" s="35">
        <v>43020</v>
      </c>
      <c r="B163" s="63">
        <v>1216.1400000000001</v>
      </c>
      <c r="C163" s="63">
        <v>1271.69</v>
      </c>
      <c r="D163" s="63">
        <v>1303.82</v>
      </c>
      <c r="E163" s="63">
        <v>1318.01</v>
      </c>
      <c r="F163" s="63">
        <v>1321.32</v>
      </c>
      <c r="G163" s="63">
        <v>1271.83</v>
      </c>
      <c r="H163" s="63">
        <v>1183.1099999999999</v>
      </c>
      <c r="I163" s="63">
        <v>1095.46</v>
      </c>
      <c r="J163" s="63">
        <v>1044.1400000000001</v>
      </c>
      <c r="K163" s="63">
        <v>1045.48</v>
      </c>
      <c r="L163" s="63">
        <v>1077.54</v>
      </c>
      <c r="M163" s="63">
        <v>1086.7</v>
      </c>
      <c r="N163" s="63">
        <v>1073.24</v>
      </c>
      <c r="O163" s="63">
        <v>1069.1600000000001</v>
      </c>
      <c r="P163" s="63">
        <v>1063.3</v>
      </c>
      <c r="Q163" s="63">
        <v>1058.1100000000001</v>
      </c>
      <c r="R163" s="63">
        <v>1054.42</v>
      </c>
      <c r="S163" s="63">
        <v>1069.1099999999999</v>
      </c>
      <c r="T163" s="63">
        <v>1101.4000000000001</v>
      </c>
      <c r="U163" s="63">
        <v>1128.42</v>
      </c>
      <c r="V163" s="63">
        <v>1111.0899999999999</v>
      </c>
      <c r="W163" s="63">
        <v>1066.52</v>
      </c>
      <c r="X163" s="63">
        <v>1024.77</v>
      </c>
      <c r="Y163" s="63">
        <v>1116.04</v>
      </c>
    </row>
    <row r="164" spans="1:25" x14ac:dyDescent="0.2">
      <c r="A164" s="35">
        <v>43021</v>
      </c>
      <c r="B164" s="63">
        <v>1213.02</v>
      </c>
      <c r="C164" s="63">
        <v>1210.06</v>
      </c>
      <c r="D164" s="63">
        <v>1257.44</v>
      </c>
      <c r="E164" s="63">
        <v>1335.44</v>
      </c>
      <c r="F164" s="63">
        <v>1364.9</v>
      </c>
      <c r="G164" s="63">
        <v>1330.46</v>
      </c>
      <c r="H164" s="63">
        <v>1239.53</v>
      </c>
      <c r="I164" s="63">
        <v>1173.1200000000001</v>
      </c>
      <c r="J164" s="63">
        <v>1120.58</v>
      </c>
      <c r="K164" s="63">
        <v>1058.18</v>
      </c>
      <c r="L164" s="63">
        <v>1066.8399999999999</v>
      </c>
      <c r="M164" s="63">
        <v>1070.74</v>
      </c>
      <c r="N164" s="63">
        <v>1057.1400000000001</v>
      </c>
      <c r="O164" s="63">
        <v>1050.83</v>
      </c>
      <c r="P164" s="63">
        <v>1043.8500000000001</v>
      </c>
      <c r="Q164" s="63">
        <v>1040.49</v>
      </c>
      <c r="R164" s="63">
        <v>1038.83</v>
      </c>
      <c r="S164" s="63">
        <v>1058.3900000000001</v>
      </c>
      <c r="T164" s="63">
        <v>1097.48</v>
      </c>
      <c r="U164" s="63">
        <v>1124.8599999999999</v>
      </c>
      <c r="V164" s="63">
        <v>1103.55</v>
      </c>
      <c r="W164" s="63">
        <v>1056.53</v>
      </c>
      <c r="X164" s="63">
        <v>1060.02</v>
      </c>
      <c r="Y164" s="63">
        <v>1186.8800000000001</v>
      </c>
    </row>
    <row r="165" spans="1:25" x14ac:dyDescent="0.2">
      <c r="A165" s="35">
        <v>43022</v>
      </c>
      <c r="B165" s="63">
        <v>1274.92</v>
      </c>
      <c r="C165" s="63">
        <v>1342</v>
      </c>
      <c r="D165" s="63">
        <v>1323.1</v>
      </c>
      <c r="E165" s="63">
        <v>1343.28</v>
      </c>
      <c r="F165" s="63">
        <v>1338.45</v>
      </c>
      <c r="G165" s="63">
        <v>1326.95</v>
      </c>
      <c r="H165" s="63">
        <v>1283.28</v>
      </c>
      <c r="I165" s="63">
        <v>1229.32</v>
      </c>
      <c r="J165" s="63">
        <v>1108.52</v>
      </c>
      <c r="K165" s="63">
        <v>1016.3</v>
      </c>
      <c r="L165" s="63">
        <v>1049.69</v>
      </c>
      <c r="M165" s="63">
        <v>1063.3500000000001</v>
      </c>
      <c r="N165" s="63">
        <v>1049.1400000000001</v>
      </c>
      <c r="O165" s="63">
        <v>1039.27</v>
      </c>
      <c r="P165" s="63">
        <v>1034.1100000000001</v>
      </c>
      <c r="Q165" s="63">
        <v>1032.82</v>
      </c>
      <c r="R165" s="63">
        <v>1027.58</v>
      </c>
      <c r="S165" s="63">
        <v>1046</v>
      </c>
      <c r="T165" s="63">
        <v>1090.54</v>
      </c>
      <c r="U165" s="63">
        <v>1124.1099999999999</v>
      </c>
      <c r="V165" s="63">
        <v>1085.31</v>
      </c>
      <c r="W165" s="63">
        <v>1031.6600000000001</v>
      </c>
      <c r="X165" s="63">
        <v>1068.3499999999999</v>
      </c>
      <c r="Y165" s="63">
        <v>1182.6200000000001</v>
      </c>
    </row>
    <row r="166" spans="1:25" x14ac:dyDescent="0.2">
      <c r="A166" s="35">
        <v>43023</v>
      </c>
      <c r="B166" s="63">
        <v>1241.48</v>
      </c>
      <c r="C166" s="63">
        <v>1299.93</v>
      </c>
      <c r="D166" s="63">
        <v>1340.23</v>
      </c>
      <c r="E166" s="63">
        <v>1357.56</v>
      </c>
      <c r="F166" s="63">
        <v>1357.46</v>
      </c>
      <c r="G166" s="63">
        <v>1328.13</v>
      </c>
      <c r="H166" s="63">
        <v>1296.99</v>
      </c>
      <c r="I166" s="63">
        <v>1257.56</v>
      </c>
      <c r="J166" s="63">
        <v>1126.4100000000001</v>
      </c>
      <c r="K166" s="63">
        <v>1016.03</v>
      </c>
      <c r="L166" s="63">
        <v>1035.72</v>
      </c>
      <c r="M166" s="63">
        <v>1044.18</v>
      </c>
      <c r="N166" s="63">
        <v>1029.3700000000001</v>
      </c>
      <c r="O166" s="63">
        <v>1019.74</v>
      </c>
      <c r="P166" s="63">
        <v>1013.13</v>
      </c>
      <c r="Q166" s="63">
        <v>1010.89</v>
      </c>
      <c r="R166" s="63">
        <v>1010.91</v>
      </c>
      <c r="S166" s="63">
        <v>1038.02</v>
      </c>
      <c r="T166" s="63">
        <v>1082.96</v>
      </c>
      <c r="U166" s="63">
        <v>1117.8</v>
      </c>
      <c r="V166" s="63">
        <v>1098.68</v>
      </c>
      <c r="W166" s="63">
        <v>1052.24</v>
      </c>
      <c r="X166" s="63">
        <v>1034.97</v>
      </c>
      <c r="Y166" s="63">
        <v>1141.72</v>
      </c>
    </row>
    <row r="167" spans="1:25" x14ac:dyDescent="0.2">
      <c r="A167" s="35">
        <v>43024</v>
      </c>
      <c r="B167" s="63">
        <v>1176.1300000000001</v>
      </c>
      <c r="C167" s="63">
        <v>1215.8800000000001</v>
      </c>
      <c r="D167" s="63">
        <v>1249.6500000000001</v>
      </c>
      <c r="E167" s="63">
        <v>1264.81</v>
      </c>
      <c r="F167" s="63">
        <v>1260.07</v>
      </c>
      <c r="G167" s="63">
        <v>1228.2</v>
      </c>
      <c r="H167" s="63">
        <v>1223.79</v>
      </c>
      <c r="I167" s="63">
        <v>1208.46</v>
      </c>
      <c r="J167" s="63">
        <v>1165.1600000000001</v>
      </c>
      <c r="K167" s="63">
        <v>1095.79</v>
      </c>
      <c r="L167" s="63">
        <v>1004.87</v>
      </c>
      <c r="M167" s="63">
        <v>959.14</v>
      </c>
      <c r="N167" s="63">
        <v>956.19999999999993</v>
      </c>
      <c r="O167" s="63">
        <v>959.06999999999994</v>
      </c>
      <c r="P167" s="63">
        <v>950.36</v>
      </c>
      <c r="Q167" s="63">
        <v>948.72</v>
      </c>
      <c r="R167" s="63">
        <v>946.36</v>
      </c>
      <c r="S167" s="63">
        <v>957.25</v>
      </c>
      <c r="T167" s="63">
        <v>972.78</v>
      </c>
      <c r="U167" s="63">
        <v>983.65</v>
      </c>
      <c r="V167" s="63">
        <v>1026.9000000000001</v>
      </c>
      <c r="W167" s="63">
        <v>1088.75</v>
      </c>
      <c r="X167" s="63">
        <v>1163.6200000000001</v>
      </c>
      <c r="Y167" s="63">
        <v>1203.96</v>
      </c>
    </row>
    <row r="168" spans="1:25" x14ac:dyDescent="0.2">
      <c r="A168" s="35">
        <v>43025</v>
      </c>
      <c r="B168" s="63">
        <v>1203.3399999999999</v>
      </c>
      <c r="C168" s="63">
        <v>1235.6099999999999</v>
      </c>
      <c r="D168" s="63">
        <v>1276.25</v>
      </c>
      <c r="E168" s="63">
        <v>1288.28</v>
      </c>
      <c r="F168" s="63">
        <v>1293.02</v>
      </c>
      <c r="G168" s="63">
        <v>1268.29</v>
      </c>
      <c r="H168" s="63">
        <v>1226.72</v>
      </c>
      <c r="I168" s="63">
        <v>1220.5899999999999</v>
      </c>
      <c r="J168" s="63">
        <v>1169.3499999999999</v>
      </c>
      <c r="K168" s="63">
        <v>1097.32</v>
      </c>
      <c r="L168" s="63">
        <v>1017.84</v>
      </c>
      <c r="M168" s="63">
        <v>977.28</v>
      </c>
      <c r="N168" s="63">
        <v>969.57999999999993</v>
      </c>
      <c r="O168" s="63">
        <v>969.81</v>
      </c>
      <c r="P168" s="63">
        <v>962.63</v>
      </c>
      <c r="Q168" s="63">
        <v>960.49</v>
      </c>
      <c r="R168" s="63">
        <v>960.78</v>
      </c>
      <c r="S168" s="63">
        <v>967.21</v>
      </c>
      <c r="T168" s="63">
        <v>988.99</v>
      </c>
      <c r="U168" s="63">
        <v>1024.6100000000001</v>
      </c>
      <c r="V168" s="63">
        <v>1018.5799999999999</v>
      </c>
      <c r="W168" s="63">
        <v>1083.3699999999999</v>
      </c>
      <c r="X168" s="63">
        <v>1154.42</v>
      </c>
      <c r="Y168" s="63">
        <v>1193.9100000000001</v>
      </c>
    </row>
    <row r="169" spans="1:25" x14ac:dyDescent="0.2">
      <c r="A169" s="35">
        <v>43026</v>
      </c>
      <c r="B169" s="63">
        <v>1219.6200000000001</v>
      </c>
      <c r="C169" s="63">
        <v>1243.22</v>
      </c>
      <c r="D169" s="63">
        <v>1283.56</v>
      </c>
      <c r="E169" s="63">
        <v>1291.76</v>
      </c>
      <c r="F169" s="63">
        <v>1290.55</v>
      </c>
      <c r="G169" s="63">
        <v>1265.26</v>
      </c>
      <c r="H169" s="63">
        <v>1249.43</v>
      </c>
      <c r="I169" s="63">
        <v>1257.75</v>
      </c>
      <c r="J169" s="63">
        <v>1180.42</v>
      </c>
      <c r="K169" s="63">
        <v>1096.8900000000001</v>
      </c>
      <c r="L169" s="63">
        <v>1024.79</v>
      </c>
      <c r="M169" s="63">
        <v>987.49</v>
      </c>
      <c r="N169" s="63">
        <v>986.88</v>
      </c>
      <c r="O169" s="63">
        <v>987.84</v>
      </c>
      <c r="P169" s="63">
        <v>969.84</v>
      </c>
      <c r="Q169" s="63">
        <v>958.57999999999993</v>
      </c>
      <c r="R169" s="63">
        <v>960.38</v>
      </c>
      <c r="S169" s="63">
        <v>963.79</v>
      </c>
      <c r="T169" s="63">
        <v>987.19999999999993</v>
      </c>
      <c r="U169" s="63">
        <v>1019.86</v>
      </c>
      <c r="V169" s="63">
        <v>1022.8199999999999</v>
      </c>
      <c r="W169" s="63">
        <v>1097.69</v>
      </c>
      <c r="X169" s="63">
        <v>1168.5999999999999</v>
      </c>
      <c r="Y169" s="63">
        <v>1207.51</v>
      </c>
    </row>
    <row r="170" spans="1:25" x14ac:dyDescent="0.2">
      <c r="A170" s="35">
        <v>43027</v>
      </c>
      <c r="B170" s="63">
        <v>1198.3800000000001</v>
      </c>
      <c r="C170" s="63">
        <v>1192.01</v>
      </c>
      <c r="D170" s="63">
        <v>1231.6200000000001</v>
      </c>
      <c r="E170" s="63">
        <v>1236.01</v>
      </c>
      <c r="F170" s="63">
        <v>1239.54</v>
      </c>
      <c r="G170" s="63">
        <v>1216.01</v>
      </c>
      <c r="H170" s="63">
        <v>1215.3</v>
      </c>
      <c r="I170" s="63">
        <v>1214.23</v>
      </c>
      <c r="J170" s="63">
        <v>1156.1200000000001</v>
      </c>
      <c r="K170" s="63">
        <v>1127.43</v>
      </c>
      <c r="L170" s="63">
        <v>1075.67</v>
      </c>
      <c r="M170" s="63">
        <v>1065.83</v>
      </c>
      <c r="N170" s="63">
        <v>1054.33</v>
      </c>
      <c r="O170" s="63">
        <v>1054.9100000000001</v>
      </c>
      <c r="P170" s="63">
        <v>1047.1000000000001</v>
      </c>
      <c r="Q170" s="63">
        <v>1042.28</v>
      </c>
      <c r="R170" s="63">
        <v>1041.1300000000001</v>
      </c>
      <c r="S170" s="63">
        <v>1056.8800000000001</v>
      </c>
      <c r="T170" s="63">
        <v>1094.0999999999999</v>
      </c>
      <c r="U170" s="63">
        <v>1120.44</v>
      </c>
      <c r="V170" s="63">
        <v>1109.67</v>
      </c>
      <c r="W170" s="63">
        <v>1127.9000000000001</v>
      </c>
      <c r="X170" s="63">
        <v>1174.8599999999999</v>
      </c>
      <c r="Y170" s="63">
        <v>1212.94</v>
      </c>
    </row>
    <row r="171" spans="1:25" x14ac:dyDescent="0.2">
      <c r="A171" s="35">
        <v>43028</v>
      </c>
      <c r="B171" s="63">
        <v>1255.54</v>
      </c>
      <c r="C171" s="63">
        <v>1252.71</v>
      </c>
      <c r="D171" s="63">
        <v>1254.54</v>
      </c>
      <c r="E171" s="63">
        <v>1252.73</v>
      </c>
      <c r="F171" s="63">
        <v>1256.31</v>
      </c>
      <c r="G171" s="63">
        <v>1255.03</v>
      </c>
      <c r="H171" s="63">
        <v>1260.54</v>
      </c>
      <c r="I171" s="63">
        <v>1241.29</v>
      </c>
      <c r="J171" s="63">
        <v>1194.6600000000001</v>
      </c>
      <c r="K171" s="63">
        <v>1133.58</v>
      </c>
      <c r="L171" s="63">
        <v>1082.5899999999999</v>
      </c>
      <c r="M171" s="63">
        <v>1067.07</v>
      </c>
      <c r="N171" s="63">
        <v>1059.02</v>
      </c>
      <c r="O171" s="63">
        <v>1057.29</v>
      </c>
      <c r="P171" s="63">
        <v>1069.3800000000001</v>
      </c>
      <c r="Q171" s="63">
        <v>1085.31</v>
      </c>
      <c r="R171" s="63">
        <v>1082.8</v>
      </c>
      <c r="S171" s="63">
        <v>1085.28</v>
      </c>
      <c r="T171" s="63">
        <v>1100.0899999999999</v>
      </c>
      <c r="U171" s="63">
        <v>1121.4100000000001</v>
      </c>
      <c r="V171" s="63">
        <v>1124.1600000000001</v>
      </c>
      <c r="W171" s="63">
        <v>1170.0899999999999</v>
      </c>
      <c r="X171" s="63">
        <v>1198.06</v>
      </c>
      <c r="Y171" s="63">
        <v>1244.9100000000001</v>
      </c>
    </row>
    <row r="172" spans="1:25" x14ac:dyDescent="0.2">
      <c r="A172" s="35">
        <v>43029</v>
      </c>
      <c r="B172" s="63">
        <v>1263.7</v>
      </c>
      <c r="C172" s="63">
        <v>1302.46</v>
      </c>
      <c r="D172" s="63">
        <v>1292.48</v>
      </c>
      <c r="E172" s="63">
        <v>1309.4000000000001</v>
      </c>
      <c r="F172" s="63">
        <v>1318.01</v>
      </c>
      <c r="G172" s="63">
        <v>1304.8800000000001</v>
      </c>
      <c r="H172" s="63">
        <v>1249.22</v>
      </c>
      <c r="I172" s="63">
        <v>1205.0999999999999</v>
      </c>
      <c r="J172" s="63">
        <v>1170.28</v>
      </c>
      <c r="K172" s="63">
        <v>1102.8</v>
      </c>
      <c r="L172" s="63">
        <v>1079.57</v>
      </c>
      <c r="M172" s="63">
        <v>1071.93</v>
      </c>
      <c r="N172" s="63">
        <v>1056.5900000000001</v>
      </c>
      <c r="O172" s="63">
        <v>1040.1300000000001</v>
      </c>
      <c r="P172" s="63">
        <v>1029.6300000000001</v>
      </c>
      <c r="Q172" s="63">
        <v>1037.76</v>
      </c>
      <c r="R172" s="63">
        <v>1041.6400000000001</v>
      </c>
      <c r="S172" s="63">
        <v>1054.3</v>
      </c>
      <c r="T172" s="63">
        <v>1089.6500000000001</v>
      </c>
      <c r="U172" s="63">
        <v>1118.03</v>
      </c>
      <c r="V172" s="63">
        <v>1102.33</v>
      </c>
      <c r="W172" s="63">
        <v>1090.92</v>
      </c>
      <c r="X172" s="63">
        <v>1153.94</v>
      </c>
      <c r="Y172" s="63">
        <v>1203.05</v>
      </c>
    </row>
    <row r="173" spans="1:25" x14ac:dyDescent="0.2">
      <c r="A173" s="35">
        <v>43030</v>
      </c>
      <c r="B173" s="63">
        <v>1282.93</v>
      </c>
      <c r="C173" s="63">
        <v>1347.44</v>
      </c>
      <c r="D173" s="63">
        <v>1375.57</v>
      </c>
      <c r="E173" s="63">
        <v>1398.67</v>
      </c>
      <c r="F173" s="63">
        <v>1393.04</v>
      </c>
      <c r="G173" s="63">
        <v>1372.92</v>
      </c>
      <c r="H173" s="63">
        <v>1341.77</v>
      </c>
      <c r="I173" s="63">
        <v>1294.29</v>
      </c>
      <c r="J173" s="63">
        <v>1189.06</v>
      </c>
      <c r="K173" s="63">
        <v>1100.54</v>
      </c>
      <c r="L173" s="63">
        <v>1026.1200000000001</v>
      </c>
      <c r="M173" s="63">
        <v>1027.55</v>
      </c>
      <c r="N173" s="63">
        <v>1029.22</v>
      </c>
      <c r="O173" s="63">
        <v>1036.68</v>
      </c>
      <c r="P173" s="63">
        <v>1040.26</v>
      </c>
      <c r="Q173" s="63">
        <v>1042.28</v>
      </c>
      <c r="R173" s="63">
        <v>1038.8800000000001</v>
      </c>
      <c r="S173" s="63">
        <v>1038.8400000000001</v>
      </c>
      <c r="T173" s="63">
        <v>999.42</v>
      </c>
      <c r="U173" s="63">
        <v>983.24</v>
      </c>
      <c r="V173" s="63">
        <v>985.19999999999993</v>
      </c>
      <c r="W173" s="63">
        <v>1056.6600000000001</v>
      </c>
      <c r="X173" s="63">
        <v>1152.51</v>
      </c>
      <c r="Y173" s="63">
        <v>1241.8800000000001</v>
      </c>
    </row>
    <row r="174" spans="1:25" x14ac:dyDescent="0.2">
      <c r="A174" s="35">
        <v>43031</v>
      </c>
      <c r="B174" s="63">
        <v>1257.18</v>
      </c>
      <c r="C174" s="63">
        <v>1311.98</v>
      </c>
      <c r="D174" s="63">
        <v>1349.16</v>
      </c>
      <c r="E174" s="63">
        <v>1371.43</v>
      </c>
      <c r="F174" s="63">
        <v>1370.78</v>
      </c>
      <c r="G174" s="63">
        <v>1341.15</v>
      </c>
      <c r="H174" s="63">
        <v>1322.96</v>
      </c>
      <c r="I174" s="63">
        <v>1289.3800000000001</v>
      </c>
      <c r="J174" s="63">
        <v>1199.08</v>
      </c>
      <c r="K174" s="63">
        <v>1146.43</v>
      </c>
      <c r="L174" s="63">
        <v>1130.81</v>
      </c>
      <c r="M174" s="63">
        <v>1130.21</v>
      </c>
      <c r="N174" s="63">
        <v>1117.79</v>
      </c>
      <c r="O174" s="63">
        <v>1109.1199999999999</v>
      </c>
      <c r="P174" s="63">
        <v>1101.29</v>
      </c>
      <c r="Q174" s="63">
        <v>1095.24</v>
      </c>
      <c r="R174" s="63">
        <v>1092.77</v>
      </c>
      <c r="S174" s="63">
        <v>1109</v>
      </c>
      <c r="T174" s="63">
        <v>1141.28</v>
      </c>
      <c r="U174" s="63">
        <v>1147.6300000000001</v>
      </c>
      <c r="V174" s="63">
        <v>1119.56</v>
      </c>
      <c r="W174" s="63">
        <v>1144.44</v>
      </c>
      <c r="X174" s="63">
        <v>1139.96</v>
      </c>
      <c r="Y174" s="63">
        <v>1198.8499999999999</v>
      </c>
    </row>
    <row r="175" spans="1:25" x14ac:dyDescent="0.2">
      <c r="A175" s="35">
        <v>43032</v>
      </c>
      <c r="B175" s="63">
        <v>1296.1500000000001</v>
      </c>
      <c r="C175" s="63">
        <v>1297.6400000000001</v>
      </c>
      <c r="D175" s="63">
        <v>1347.1200000000001</v>
      </c>
      <c r="E175" s="63">
        <v>1396</v>
      </c>
      <c r="F175" s="63">
        <v>1397.18</v>
      </c>
      <c r="G175" s="63">
        <v>1366.57</v>
      </c>
      <c r="H175" s="63">
        <v>1272.1600000000001</v>
      </c>
      <c r="I175" s="63">
        <v>1205.1300000000001</v>
      </c>
      <c r="J175" s="63">
        <v>1153</v>
      </c>
      <c r="K175" s="63">
        <v>1091.48</v>
      </c>
      <c r="L175" s="63">
        <v>1015.5799999999999</v>
      </c>
      <c r="M175" s="63">
        <v>998.12</v>
      </c>
      <c r="N175" s="63">
        <v>986.21</v>
      </c>
      <c r="O175" s="63">
        <v>976.15</v>
      </c>
      <c r="P175" s="63">
        <v>970.8</v>
      </c>
      <c r="Q175" s="63">
        <v>975.35</v>
      </c>
      <c r="R175" s="63">
        <v>967.06</v>
      </c>
      <c r="S175" s="63">
        <v>976.16</v>
      </c>
      <c r="T175" s="63">
        <v>997.25</v>
      </c>
      <c r="U175" s="63">
        <v>1020.89</v>
      </c>
      <c r="V175" s="63">
        <v>1021.81</v>
      </c>
      <c r="W175" s="63">
        <v>1072.32</v>
      </c>
      <c r="X175" s="63">
        <v>1133.6099999999999</v>
      </c>
      <c r="Y175" s="63">
        <v>1215.4000000000001</v>
      </c>
    </row>
    <row r="176" spans="1:25" x14ac:dyDescent="0.2">
      <c r="A176" s="35">
        <v>43033</v>
      </c>
      <c r="B176" s="63">
        <v>1256.28</v>
      </c>
      <c r="C176" s="63">
        <v>1304.18</v>
      </c>
      <c r="D176" s="63">
        <v>1333.2</v>
      </c>
      <c r="E176" s="63">
        <v>1334.49</v>
      </c>
      <c r="F176" s="63">
        <v>1334.71</v>
      </c>
      <c r="G176" s="63">
        <v>1305.4100000000001</v>
      </c>
      <c r="H176" s="63">
        <v>1325.4</v>
      </c>
      <c r="I176" s="63">
        <v>1296.6099999999999</v>
      </c>
      <c r="J176" s="63">
        <v>1223.43</v>
      </c>
      <c r="K176" s="63">
        <v>1146.3399999999999</v>
      </c>
      <c r="L176" s="63">
        <v>1071.1400000000001</v>
      </c>
      <c r="M176" s="63">
        <v>1047.45</v>
      </c>
      <c r="N176" s="63">
        <v>1038.67</v>
      </c>
      <c r="O176" s="63">
        <v>1042.47</v>
      </c>
      <c r="P176" s="63">
        <v>1038.33</v>
      </c>
      <c r="Q176" s="63">
        <v>1029.8900000000001</v>
      </c>
      <c r="R176" s="63">
        <v>1026.29</v>
      </c>
      <c r="S176" s="63">
        <v>1037.67</v>
      </c>
      <c r="T176" s="63">
        <v>1075.6600000000001</v>
      </c>
      <c r="U176" s="63">
        <v>1097.76</v>
      </c>
      <c r="V176" s="63">
        <v>1079.7</v>
      </c>
      <c r="W176" s="63">
        <v>1128.6300000000001</v>
      </c>
      <c r="X176" s="63">
        <v>1125.73</v>
      </c>
      <c r="Y176" s="63">
        <v>1181.18</v>
      </c>
    </row>
    <row r="177" spans="1:25" x14ac:dyDescent="0.2">
      <c r="A177" s="35">
        <v>43034</v>
      </c>
      <c r="B177" s="63">
        <v>1250.44</v>
      </c>
      <c r="C177" s="63">
        <v>1323.3</v>
      </c>
      <c r="D177" s="63">
        <v>1340.48</v>
      </c>
      <c r="E177" s="63">
        <v>1350.27</v>
      </c>
      <c r="F177" s="63">
        <v>1343.43</v>
      </c>
      <c r="G177" s="63">
        <v>1329.13</v>
      </c>
      <c r="H177" s="63">
        <v>1236.4100000000001</v>
      </c>
      <c r="I177" s="63">
        <v>1195.3800000000001</v>
      </c>
      <c r="J177" s="63">
        <v>1155.21</v>
      </c>
      <c r="K177" s="63">
        <v>1113.02</v>
      </c>
      <c r="L177" s="63">
        <v>1103.78</v>
      </c>
      <c r="M177" s="63">
        <v>1107.1099999999999</v>
      </c>
      <c r="N177" s="63">
        <v>1092.96</v>
      </c>
      <c r="O177" s="63">
        <v>1096.79</v>
      </c>
      <c r="P177" s="63">
        <v>1088.3599999999999</v>
      </c>
      <c r="Q177" s="63">
        <v>1081.03</v>
      </c>
      <c r="R177" s="63">
        <v>1075.5</v>
      </c>
      <c r="S177" s="63">
        <v>1092.05</v>
      </c>
      <c r="T177" s="63">
        <v>1128.51</v>
      </c>
      <c r="U177" s="63">
        <v>1146.54</v>
      </c>
      <c r="V177" s="63">
        <v>1124.23</v>
      </c>
      <c r="W177" s="63">
        <v>1101.96</v>
      </c>
      <c r="X177" s="63">
        <v>1142.57</v>
      </c>
      <c r="Y177" s="63">
        <v>1171.78</v>
      </c>
    </row>
    <row r="178" spans="1:25" x14ac:dyDescent="0.2">
      <c r="A178" s="35">
        <v>43035</v>
      </c>
      <c r="B178" s="63">
        <v>1304.25</v>
      </c>
      <c r="C178" s="63">
        <v>1343.69</v>
      </c>
      <c r="D178" s="63">
        <v>1387.53</v>
      </c>
      <c r="E178" s="63">
        <v>1388.57</v>
      </c>
      <c r="F178" s="63">
        <v>1378.85</v>
      </c>
      <c r="G178" s="63">
        <v>1368.2</v>
      </c>
      <c r="H178" s="63">
        <v>1331.39</v>
      </c>
      <c r="I178" s="63">
        <v>1262.01</v>
      </c>
      <c r="J178" s="63">
        <v>1204.47</v>
      </c>
      <c r="K178" s="63">
        <v>1117.4100000000001</v>
      </c>
      <c r="L178" s="63">
        <v>1052.8900000000001</v>
      </c>
      <c r="M178" s="63">
        <v>1036.6100000000001</v>
      </c>
      <c r="N178" s="63">
        <v>1033.2</v>
      </c>
      <c r="O178" s="63">
        <v>1026.0600000000002</v>
      </c>
      <c r="P178" s="63">
        <v>1027.53</v>
      </c>
      <c r="Q178" s="63">
        <v>1028.92</v>
      </c>
      <c r="R178" s="63">
        <v>1022.64</v>
      </c>
      <c r="S178" s="63">
        <v>1028.92</v>
      </c>
      <c r="T178" s="63">
        <v>1062.23</v>
      </c>
      <c r="U178" s="63">
        <v>1077.1099999999999</v>
      </c>
      <c r="V178" s="63">
        <v>1067.1199999999999</v>
      </c>
      <c r="W178" s="63">
        <v>1097.99</v>
      </c>
      <c r="X178" s="63">
        <v>1152.6200000000001</v>
      </c>
      <c r="Y178" s="63">
        <v>1225.5899999999999</v>
      </c>
    </row>
    <row r="179" spans="1:25" x14ac:dyDescent="0.2">
      <c r="A179" s="35">
        <v>43036</v>
      </c>
      <c r="B179" s="63">
        <v>1315.81</v>
      </c>
      <c r="C179" s="63">
        <v>1318.21</v>
      </c>
      <c r="D179" s="63">
        <v>1348.08</v>
      </c>
      <c r="E179" s="63">
        <v>1343.05</v>
      </c>
      <c r="F179" s="63">
        <v>1344.89</v>
      </c>
      <c r="G179" s="63">
        <v>1339.8</v>
      </c>
      <c r="H179" s="63">
        <v>1322.78</v>
      </c>
      <c r="I179" s="63">
        <v>1260.69</v>
      </c>
      <c r="J179" s="63">
        <v>1173.93</v>
      </c>
      <c r="K179" s="63">
        <v>1119.99</v>
      </c>
      <c r="L179" s="63">
        <v>1067.23</v>
      </c>
      <c r="M179" s="63">
        <v>1058.78</v>
      </c>
      <c r="N179" s="63">
        <v>1048.83</v>
      </c>
      <c r="O179" s="63">
        <v>1039.72</v>
      </c>
      <c r="P179" s="63">
        <v>1054.92</v>
      </c>
      <c r="Q179" s="63">
        <v>1061.55</v>
      </c>
      <c r="R179" s="63">
        <v>1053.1000000000001</v>
      </c>
      <c r="S179" s="63">
        <v>1067.93</v>
      </c>
      <c r="T179" s="63">
        <v>1092.69</v>
      </c>
      <c r="U179" s="63">
        <v>1087.3699999999999</v>
      </c>
      <c r="V179" s="63">
        <v>1060.71</v>
      </c>
      <c r="W179" s="63">
        <v>1115.5899999999999</v>
      </c>
      <c r="X179" s="63">
        <v>1129.28</v>
      </c>
      <c r="Y179" s="63">
        <v>1220.9000000000001</v>
      </c>
    </row>
    <row r="180" spans="1:25" x14ac:dyDescent="0.2">
      <c r="A180" s="35">
        <v>43037</v>
      </c>
      <c r="B180" s="63">
        <v>1369.41</v>
      </c>
      <c r="C180" s="63">
        <v>1350.06</v>
      </c>
      <c r="D180" s="63">
        <v>1377.12</v>
      </c>
      <c r="E180" s="63">
        <v>1376.07</v>
      </c>
      <c r="F180" s="63">
        <v>1374.45</v>
      </c>
      <c r="G180" s="63">
        <v>1377.06</v>
      </c>
      <c r="H180" s="63">
        <v>1387.3899999999999</v>
      </c>
      <c r="I180" s="63">
        <v>1381.46</v>
      </c>
      <c r="J180" s="63">
        <v>1265.47</v>
      </c>
      <c r="K180" s="63">
        <v>1144.43</v>
      </c>
      <c r="L180" s="63">
        <v>1043.57</v>
      </c>
      <c r="M180" s="63">
        <v>1001.54</v>
      </c>
      <c r="N180" s="63">
        <v>1009.86</v>
      </c>
      <c r="O180" s="63">
        <v>1024.8400000000001</v>
      </c>
      <c r="P180" s="63">
        <v>1082.05</v>
      </c>
      <c r="Q180" s="63">
        <v>1074.0899999999999</v>
      </c>
      <c r="R180" s="63">
        <v>1070.1600000000001</v>
      </c>
      <c r="S180" s="63">
        <v>1080.51</v>
      </c>
      <c r="T180" s="63">
        <v>1012.92</v>
      </c>
      <c r="U180" s="63">
        <v>1010.84</v>
      </c>
      <c r="V180" s="63">
        <v>1035.07</v>
      </c>
      <c r="W180" s="63">
        <v>1123.3399999999999</v>
      </c>
      <c r="X180" s="63">
        <v>1241.53</v>
      </c>
      <c r="Y180" s="63">
        <v>1327.2</v>
      </c>
    </row>
    <row r="181" spans="1:25" x14ac:dyDescent="0.2">
      <c r="A181" s="35">
        <v>43038</v>
      </c>
      <c r="B181" s="63">
        <v>1271.53</v>
      </c>
      <c r="C181" s="63">
        <v>1247.94</v>
      </c>
      <c r="D181" s="63">
        <v>1236.04</v>
      </c>
      <c r="E181" s="63">
        <v>1271.07</v>
      </c>
      <c r="F181" s="63">
        <v>1231.74</v>
      </c>
      <c r="G181" s="63">
        <v>1247.29</v>
      </c>
      <c r="H181" s="63">
        <v>1271.9100000000001</v>
      </c>
      <c r="I181" s="63">
        <v>1263.74</v>
      </c>
      <c r="J181" s="63">
        <v>1201.8499999999999</v>
      </c>
      <c r="K181" s="63">
        <v>1102.97</v>
      </c>
      <c r="L181" s="63">
        <v>1078.76</v>
      </c>
      <c r="M181" s="63">
        <v>1077.17</v>
      </c>
      <c r="N181" s="63">
        <v>1065.1300000000001</v>
      </c>
      <c r="O181" s="63">
        <v>1060.21</v>
      </c>
      <c r="P181" s="63">
        <v>1051.6500000000001</v>
      </c>
      <c r="Q181" s="63">
        <v>1044.5</v>
      </c>
      <c r="R181" s="63">
        <v>1038.6000000000001</v>
      </c>
      <c r="S181" s="63">
        <v>1050.04</v>
      </c>
      <c r="T181" s="63">
        <v>1055.42</v>
      </c>
      <c r="U181" s="63">
        <v>993.01</v>
      </c>
      <c r="V181" s="63">
        <v>1018.89</v>
      </c>
      <c r="W181" s="63">
        <v>1079.6500000000001</v>
      </c>
      <c r="X181" s="63">
        <v>1128.76</v>
      </c>
      <c r="Y181" s="63">
        <v>1178.48</v>
      </c>
    </row>
    <row r="182" spans="1:25" x14ac:dyDescent="0.2">
      <c r="A182" s="35">
        <v>43039</v>
      </c>
      <c r="B182" s="63">
        <v>1311.92</v>
      </c>
      <c r="C182" s="63">
        <v>1293.45</v>
      </c>
      <c r="D182" s="63">
        <v>1341.52</v>
      </c>
      <c r="E182" s="63">
        <v>1363.07</v>
      </c>
      <c r="F182" s="63">
        <v>1364.72</v>
      </c>
      <c r="G182" s="63">
        <v>1331.36</v>
      </c>
      <c r="H182" s="63">
        <v>1280.79</v>
      </c>
      <c r="I182" s="63">
        <v>1301.49</v>
      </c>
      <c r="J182" s="63">
        <v>1245.69</v>
      </c>
      <c r="K182" s="63">
        <v>1153.98</v>
      </c>
      <c r="L182" s="63">
        <v>1104.42</v>
      </c>
      <c r="M182" s="63">
        <v>1104.8499999999999</v>
      </c>
      <c r="N182" s="63">
        <v>1095.1500000000001</v>
      </c>
      <c r="O182" s="63">
        <v>1098.32</v>
      </c>
      <c r="P182" s="63">
        <v>1090.95</v>
      </c>
      <c r="Q182" s="63">
        <v>1089.82</v>
      </c>
      <c r="R182" s="63">
        <v>1080.5899999999999</v>
      </c>
      <c r="S182" s="63">
        <v>1089.3800000000001</v>
      </c>
      <c r="T182" s="63">
        <v>1046.24</v>
      </c>
      <c r="U182" s="63">
        <v>998.77</v>
      </c>
      <c r="V182" s="63">
        <v>1036.8500000000001</v>
      </c>
      <c r="W182" s="63">
        <v>1094.78</v>
      </c>
      <c r="X182" s="63">
        <v>1159.03</v>
      </c>
      <c r="Y182" s="63">
        <v>1231.42</v>
      </c>
    </row>
    <row r="185" spans="1:25" x14ac:dyDescent="0.2">
      <c r="A185" s="27" t="s">
        <v>65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25" ht="12" thickBot="1" x14ac:dyDescent="0.25">
      <c r="A186" s="1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25" ht="12" thickBot="1" x14ac:dyDescent="0.2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1" t="s">
        <v>66</v>
      </c>
      <c r="N187" s="121"/>
      <c r="O187" s="121"/>
    </row>
    <row r="188" spans="1:25" ht="12" thickBot="1" x14ac:dyDescent="0.25">
      <c r="A188" s="110" t="s">
        <v>67</v>
      </c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1">
        <v>626116.39</v>
      </c>
      <c r="N188" s="111"/>
      <c r="O188" s="111"/>
    </row>
    <row r="189" spans="1:25" x14ac:dyDescent="0.2">
      <c r="A189" s="104" t="s">
        <v>68</v>
      </c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39">
        <v>495994.647041841</v>
      </c>
      <c r="N189" s="139"/>
      <c r="O189" s="139"/>
    </row>
    <row r="190" spans="1:25" ht="12" thickBot="1" x14ac:dyDescent="0.25">
      <c r="A190" s="106" t="s">
        <v>9</v>
      </c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40">
        <v>130121.74</v>
      </c>
      <c r="N190" s="140"/>
      <c r="O190" s="140"/>
    </row>
    <row r="191" spans="1:25" ht="12" thickBot="1" x14ac:dyDescent="0.25">
      <c r="A191" s="108" t="s">
        <v>114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9">
        <v>0</v>
      </c>
      <c r="N191" s="109"/>
      <c r="O191" s="109"/>
    </row>
    <row r="194" spans="1:25" ht="24" customHeight="1" x14ac:dyDescent="0.2">
      <c r="A194" s="150" t="s">
        <v>104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</row>
    <row r="195" spans="1:25" ht="24" customHeight="1" x14ac:dyDescent="0.2">
      <c r="A195" s="151" t="s">
        <v>73</v>
      </c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 spans="1:25" ht="24" customHeight="1" x14ac:dyDescent="0.2">
      <c r="A196" s="151" t="s">
        <v>74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</row>
    <row r="197" spans="1:25" ht="24" customHeight="1" x14ac:dyDescent="0.2">
      <c r="A197" s="151" t="s">
        <v>75</v>
      </c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</row>
    <row r="198" spans="1:25" ht="24" customHeight="1" x14ac:dyDescent="0.2">
      <c r="A198" s="151" t="s">
        <v>105</v>
      </c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</row>
    <row r="199" spans="1:25" ht="24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3.5" x14ac:dyDescent="0.2">
      <c r="A200" s="149" t="s">
        <v>69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</row>
    <row r="201" spans="1:25" ht="13.5" x14ac:dyDescent="0.2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</row>
    <row r="202" spans="1:25" s="45" customFormat="1" ht="13.5" x14ac:dyDescent="0.25">
      <c r="A202" s="116" t="s">
        <v>62</v>
      </c>
      <c r="B202" s="138" t="s">
        <v>63</v>
      </c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9"/>
    </row>
    <row r="203" spans="1:25" s="45" customFormat="1" ht="15.75" customHeight="1" x14ac:dyDescent="0.25">
      <c r="A203" s="117"/>
      <c r="B203" s="46" t="s">
        <v>77</v>
      </c>
      <c r="C203" s="47" t="s">
        <v>78</v>
      </c>
      <c r="D203" s="48" t="s">
        <v>79</v>
      </c>
      <c r="E203" s="47" t="s">
        <v>80</v>
      </c>
      <c r="F203" s="47" t="s">
        <v>81</v>
      </c>
      <c r="G203" s="47" t="s">
        <v>82</v>
      </c>
      <c r="H203" s="47" t="s">
        <v>83</v>
      </c>
      <c r="I203" s="47" t="s">
        <v>84</v>
      </c>
      <c r="J203" s="47" t="s">
        <v>85</v>
      </c>
      <c r="K203" s="46" t="s">
        <v>86</v>
      </c>
      <c r="L203" s="47" t="s">
        <v>87</v>
      </c>
      <c r="M203" s="49" t="s">
        <v>88</v>
      </c>
      <c r="N203" s="46" t="s">
        <v>89</v>
      </c>
      <c r="O203" s="47" t="s">
        <v>90</v>
      </c>
      <c r="P203" s="49" t="s">
        <v>91</v>
      </c>
      <c r="Q203" s="48" t="s">
        <v>92</v>
      </c>
      <c r="R203" s="47" t="s">
        <v>93</v>
      </c>
      <c r="S203" s="48" t="s">
        <v>94</v>
      </c>
      <c r="T203" s="47" t="s">
        <v>95</v>
      </c>
      <c r="U203" s="48" t="s">
        <v>96</v>
      </c>
      <c r="V203" s="47" t="s">
        <v>97</v>
      </c>
      <c r="W203" s="48" t="s">
        <v>98</v>
      </c>
      <c r="X203" s="47" t="s">
        <v>99</v>
      </c>
      <c r="Y203" s="47" t="s">
        <v>100</v>
      </c>
    </row>
    <row r="204" spans="1:25" x14ac:dyDescent="0.2">
      <c r="A204" s="35">
        <v>43009</v>
      </c>
      <c r="B204" s="63">
        <v>1270.5999999999999</v>
      </c>
      <c r="C204" s="63">
        <v>1390</v>
      </c>
      <c r="D204" s="63">
        <v>1406.77</v>
      </c>
      <c r="E204" s="63">
        <v>1393.29</v>
      </c>
      <c r="F204" s="63">
        <v>1402.23</v>
      </c>
      <c r="G204" s="63">
        <v>1402.81</v>
      </c>
      <c r="H204" s="63">
        <v>1317.77</v>
      </c>
      <c r="I204" s="63">
        <v>1228.73</v>
      </c>
      <c r="J204" s="63">
        <v>1121.1400000000001</v>
      </c>
      <c r="K204" s="63">
        <v>1025.08</v>
      </c>
      <c r="L204" s="63">
        <v>989.96</v>
      </c>
      <c r="M204" s="63">
        <v>954.19999999999993</v>
      </c>
      <c r="N204" s="63">
        <v>964.05</v>
      </c>
      <c r="O204" s="63">
        <v>962.88</v>
      </c>
      <c r="P204" s="63">
        <v>958.54</v>
      </c>
      <c r="Q204" s="63">
        <v>954.3</v>
      </c>
      <c r="R204" s="63">
        <v>952.88</v>
      </c>
      <c r="S204" s="63">
        <v>953.11</v>
      </c>
      <c r="T204" s="63">
        <v>950.21</v>
      </c>
      <c r="U204" s="63">
        <v>946.72</v>
      </c>
      <c r="V204" s="63">
        <v>954.84</v>
      </c>
      <c r="W204" s="63">
        <v>1048.3400000000001</v>
      </c>
      <c r="X204" s="63">
        <v>1125.32</v>
      </c>
      <c r="Y204" s="63">
        <v>1198.08</v>
      </c>
    </row>
    <row r="205" spans="1:25" x14ac:dyDescent="0.2">
      <c r="A205" s="35">
        <v>43010</v>
      </c>
      <c r="B205" s="63">
        <v>1349.51</v>
      </c>
      <c r="C205" s="63">
        <v>1407.86</v>
      </c>
      <c r="D205" s="63">
        <v>1417.98</v>
      </c>
      <c r="E205" s="63">
        <v>1427.71</v>
      </c>
      <c r="F205" s="63">
        <v>1441.27</v>
      </c>
      <c r="G205" s="63">
        <v>1428.62</v>
      </c>
      <c r="H205" s="63">
        <v>1354.37</v>
      </c>
      <c r="I205" s="63">
        <v>1273.0999999999999</v>
      </c>
      <c r="J205" s="63">
        <v>1175.6300000000001</v>
      </c>
      <c r="K205" s="63">
        <v>1051.76</v>
      </c>
      <c r="L205" s="63">
        <v>973.18999999999994</v>
      </c>
      <c r="M205" s="63">
        <v>940.75</v>
      </c>
      <c r="N205" s="63">
        <v>949</v>
      </c>
      <c r="O205" s="63">
        <v>945.39</v>
      </c>
      <c r="P205" s="63">
        <v>957.56</v>
      </c>
      <c r="Q205" s="63">
        <v>965.94999999999993</v>
      </c>
      <c r="R205" s="63">
        <v>970.99</v>
      </c>
      <c r="S205" s="63">
        <v>956.11</v>
      </c>
      <c r="T205" s="63">
        <v>938.39</v>
      </c>
      <c r="U205" s="63">
        <v>967.04</v>
      </c>
      <c r="V205" s="63">
        <v>966.26</v>
      </c>
      <c r="W205" s="63">
        <v>1033.73</v>
      </c>
      <c r="X205" s="63">
        <v>1106.24</v>
      </c>
      <c r="Y205" s="63">
        <v>1183.48</v>
      </c>
    </row>
    <row r="206" spans="1:25" x14ac:dyDescent="0.2">
      <c r="A206" s="35">
        <v>43011</v>
      </c>
      <c r="B206" s="63">
        <v>1210.6600000000001</v>
      </c>
      <c r="C206" s="63">
        <v>1270.21</v>
      </c>
      <c r="D206" s="63">
        <v>1298.95</v>
      </c>
      <c r="E206" s="63">
        <v>1303.05</v>
      </c>
      <c r="F206" s="63">
        <v>1301.1200000000001</v>
      </c>
      <c r="G206" s="63">
        <v>1288.3</v>
      </c>
      <c r="H206" s="63">
        <v>1223.97</v>
      </c>
      <c r="I206" s="63">
        <v>1176.3</v>
      </c>
      <c r="J206" s="63">
        <v>1133.79</v>
      </c>
      <c r="K206" s="63">
        <v>1055.32</v>
      </c>
      <c r="L206" s="63">
        <v>985.86</v>
      </c>
      <c r="M206" s="63">
        <v>952.19999999999993</v>
      </c>
      <c r="N206" s="63">
        <v>943.53</v>
      </c>
      <c r="O206" s="63">
        <v>948.87</v>
      </c>
      <c r="P206" s="63">
        <v>948.61</v>
      </c>
      <c r="Q206" s="63">
        <v>947.94999999999993</v>
      </c>
      <c r="R206" s="63">
        <v>948.14</v>
      </c>
      <c r="S206" s="63">
        <v>946.65</v>
      </c>
      <c r="T206" s="63">
        <v>948.21</v>
      </c>
      <c r="U206" s="63">
        <v>978.06</v>
      </c>
      <c r="V206" s="63">
        <v>973.21</v>
      </c>
      <c r="W206" s="63">
        <v>1035.52</v>
      </c>
      <c r="X206" s="63">
        <v>1092.6600000000001</v>
      </c>
      <c r="Y206" s="63">
        <v>1153.53</v>
      </c>
    </row>
    <row r="207" spans="1:25" x14ac:dyDescent="0.2">
      <c r="A207" s="35">
        <v>43012</v>
      </c>
      <c r="B207" s="63">
        <v>1204.26</v>
      </c>
      <c r="C207" s="63">
        <v>1232.3700000000001</v>
      </c>
      <c r="D207" s="63">
        <v>1213.29</v>
      </c>
      <c r="E207" s="63">
        <v>1206.44</v>
      </c>
      <c r="F207" s="63">
        <v>1204.25</v>
      </c>
      <c r="G207" s="63">
        <v>1218.8399999999999</v>
      </c>
      <c r="H207" s="63">
        <v>1255.94</v>
      </c>
      <c r="I207" s="63">
        <v>1229.75</v>
      </c>
      <c r="J207" s="63">
        <v>1176.98</v>
      </c>
      <c r="K207" s="63">
        <v>1068.69</v>
      </c>
      <c r="L207" s="63">
        <v>966.21</v>
      </c>
      <c r="M207" s="63">
        <v>941.46</v>
      </c>
      <c r="N207" s="63">
        <v>934.57999999999993</v>
      </c>
      <c r="O207" s="63">
        <v>937.81</v>
      </c>
      <c r="P207" s="63">
        <v>935.54</v>
      </c>
      <c r="Q207" s="63">
        <v>936.06</v>
      </c>
      <c r="R207" s="63">
        <v>946.9</v>
      </c>
      <c r="S207" s="63">
        <v>957.09</v>
      </c>
      <c r="T207" s="63">
        <v>963.77</v>
      </c>
      <c r="U207" s="63">
        <v>989.14</v>
      </c>
      <c r="V207" s="63">
        <v>1014.24</v>
      </c>
      <c r="W207" s="63">
        <v>1033.1500000000001</v>
      </c>
      <c r="X207" s="63">
        <v>1114.73</v>
      </c>
      <c r="Y207" s="63">
        <v>1241.49</v>
      </c>
    </row>
    <row r="208" spans="1:25" x14ac:dyDescent="0.2">
      <c r="A208" s="35">
        <v>43013</v>
      </c>
      <c r="B208" s="63">
        <v>1231.9100000000001</v>
      </c>
      <c r="C208" s="63">
        <v>1255.68</v>
      </c>
      <c r="D208" s="63">
        <v>1236.3399999999999</v>
      </c>
      <c r="E208" s="63">
        <v>1229.71</v>
      </c>
      <c r="F208" s="63">
        <v>1227.56</v>
      </c>
      <c r="G208" s="63">
        <v>1260.55</v>
      </c>
      <c r="H208" s="63">
        <v>1250.8599999999999</v>
      </c>
      <c r="I208" s="63">
        <v>1199.8</v>
      </c>
      <c r="J208" s="63">
        <v>1129.75</v>
      </c>
      <c r="K208" s="63">
        <v>1111.8599999999999</v>
      </c>
      <c r="L208" s="63">
        <v>1055.83</v>
      </c>
      <c r="M208" s="63">
        <v>1021.6899999999999</v>
      </c>
      <c r="N208" s="63">
        <v>1011.5</v>
      </c>
      <c r="O208" s="63">
        <v>1014.73</v>
      </c>
      <c r="P208" s="63">
        <v>1016.87</v>
      </c>
      <c r="Q208" s="63">
        <v>1015.5</v>
      </c>
      <c r="R208" s="63">
        <v>996.4</v>
      </c>
      <c r="S208" s="63">
        <v>954.5</v>
      </c>
      <c r="T208" s="63">
        <v>941.64</v>
      </c>
      <c r="U208" s="63">
        <v>931.81</v>
      </c>
      <c r="V208" s="63">
        <v>973.73</v>
      </c>
      <c r="W208" s="63">
        <v>1022.42</v>
      </c>
      <c r="X208" s="63">
        <v>1137.96</v>
      </c>
      <c r="Y208" s="63">
        <v>1203.8</v>
      </c>
    </row>
    <row r="209" spans="1:25" x14ac:dyDescent="0.2">
      <c r="A209" s="35">
        <v>43014</v>
      </c>
      <c r="B209" s="63">
        <v>1243.6099999999999</v>
      </c>
      <c r="C209" s="63">
        <v>1294.32</v>
      </c>
      <c r="D209" s="63">
        <v>1323.02</v>
      </c>
      <c r="E209" s="63">
        <v>1336.3</v>
      </c>
      <c r="F209" s="63">
        <v>1338.8700000000001</v>
      </c>
      <c r="G209" s="63">
        <v>1314.46</v>
      </c>
      <c r="H209" s="63">
        <v>1261.82</v>
      </c>
      <c r="I209" s="63">
        <v>1239.72</v>
      </c>
      <c r="J209" s="63">
        <v>1149.69</v>
      </c>
      <c r="K209" s="63">
        <v>1060.6600000000001</v>
      </c>
      <c r="L209" s="63">
        <v>961.63</v>
      </c>
      <c r="M209" s="63">
        <v>914.77</v>
      </c>
      <c r="N209" s="63">
        <v>879.74</v>
      </c>
      <c r="O209" s="63">
        <v>880.66</v>
      </c>
      <c r="P209" s="63">
        <v>876.8</v>
      </c>
      <c r="Q209" s="63">
        <v>928.9</v>
      </c>
      <c r="R209" s="63">
        <v>974.06999999999994</v>
      </c>
      <c r="S209" s="63">
        <v>969.31999999999994</v>
      </c>
      <c r="T209" s="63">
        <v>955.92</v>
      </c>
      <c r="U209" s="63">
        <v>904.66</v>
      </c>
      <c r="V209" s="63">
        <v>935.8</v>
      </c>
      <c r="W209" s="63">
        <v>1029.26</v>
      </c>
      <c r="X209" s="63">
        <v>1143.06</v>
      </c>
      <c r="Y209" s="63">
        <v>1240.94</v>
      </c>
    </row>
    <row r="210" spans="1:25" x14ac:dyDescent="0.2">
      <c r="A210" s="35">
        <v>43015</v>
      </c>
      <c r="B210" s="63">
        <v>1187.8499999999999</v>
      </c>
      <c r="C210" s="63">
        <v>1241.45</v>
      </c>
      <c r="D210" s="63">
        <v>1265.76</v>
      </c>
      <c r="E210" s="63">
        <v>1279.42</v>
      </c>
      <c r="F210" s="63">
        <v>1279.06</v>
      </c>
      <c r="G210" s="63">
        <v>1271.28</v>
      </c>
      <c r="H210" s="63">
        <v>1238.31</v>
      </c>
      <c r="I210" s="63">
        <v>1158.83</v>
      </c>
      <c r="J210" s="63">
        <v>1057.1000000000001</v>
      </c>
      <c r="K210" s="63">
        <v>980.81</v>
      </c>
      <c r="L210" s="63">
        <v>975.1</v>
      </c>
      <c r="M210" s="63">
        <v>974.6</v>
      </c>
      <c r="N210" s="63">
        <v>963.11</v>
      </c>
      <c r="O210" s="63">
        <v>957.05</v>
      </c>
      <c r="P210" s="63">
        <v>976.1</v>
      </c>
      <c r="Q210" s="63">
        <v>977.81999999999994</v>
      </c>
      <c r="R210" s="63">
        <v>973.93999999999994</v>
      </c>
      <c r="S210" s="63">
        <v>954.86</v>
      </c>
      <c r="T210" s="63">
        <v>961.41</v>
      </c>
      <c r="U210" s="63">
        <v>1009.3199999999999</v>
      </c>
      <c r="V210" s="63">
        <v>995.36</v>
      </c>
      <c r="W210" s="63">
        <v>1007.0799999999999</v>
      </c>
      <c r="X210" s="63">
        <v>1040.98</v>
      </c>
      <c r="Y210" s="63">
        <v>1116.53</v>
      </c>
    </row>
    <row r="211" spans="1:25" x14ac:dyDescent="0.2">
      <c r="A211" s="35">
        <v>43016</v>
      </c>
      <c r="B211" s="63">
        <v>1196.67</v>
      </c>
      <c r="C211" s="63">
        <v>1255.1600000000001</v>
      </c>
      <c r="D211" s="63">
        <v>1286.02</v>
      </c>
      <c r="E211" s="63">
        <v>1292</v>
      </c>
      <c r="F211" s="63">
        <v>1292.67</v>
      </c>
      <c r="G211" s="63">
        <v>1289.0999999999999</v>
      </c>
      <c r="H211" s="63">
        <v>1257.99</v>
      </c>
      <c r="I211" s="63">
        <v>1198.96</v>
      </c>
      <c r="J211" s="63">
        <v>1074.55</v>
      </c>
      <c r="K211" s="63">
        <v>949.57999999999993</v>
      </c>
      <c r="L211" s="63">
        <v>975.9</v>
      </c>
      <c r="M211" s="63">
        <v>987.01</v>
      </c>
      <c r="N211" s="63">
        <v>970.78</v>
      </c>
      <c r="O211" s="63">
        <v>963.03</v>
      </c>
      <c r="P211" s="63">
        <v>953.38</v>
      </c>
      <c r="Q211" s="63">
        <v>953.97</v>
      </c>
      <c r="R211" s="63">
        <v>968.17</v>
      </c>
      <c r="S211" s="63">
        <v>983.48</v>
      </c>
      <c r="T211" s="63">
        <v>1022.88</v>
      </c>
      <c r="U211" s="63">
        <v>1060.6000000000001</v>
      </c>
      <c r="V211" s="63">
        <v>1044.71</v>
      </c>
      <c r="W211" s="63">
        <v>1000.42</v>
      </c>
      <c r="X211" s="63">
        <v>1007.25</v>
      </c>
      <c r="Y211" s="63">
        <v>1129.19</v>
      </c>
    </row>
    <row r="212" spans="1:25" x14ac:dyDescent="0.2">
      <c r="A212" s="35">
        <v>43017</v>
      </c>
      <c r="B212" s="63">
        <v>1169.5899999999999</v>
      </c>
      <c r="C212" s="63">
        <v>1227.1400000000001</v>
      </c>
      <c r="D212" s="63">
        <v>1256.69</v>
      </c>
      <c r="E212" s="63">
        <v>1267.1400000000001</v>
      </c>
      <c r="F212" s="63">
        <v>1259.8399999999999</v>
      </c>
      <c r="G212" s="63">
        <v>1223.06</v>
      </c>
      <c r="H212" s="63">
        <v>1165.57</v>
      </c>
      <c r="I212" s="63">
        <v>1099</v>
      </c>
      <c r="J212" s="63">
        <v>1037.77</v>
      </c>
      <c r="K212" s="63">
        <v>1074.82</v>
      </c>
      <c r="L212" s="63">
        <v>1139.73</v>
      </c>
      <c r="M212" s="63">
        <v>1166.67</v>
      </c>
      <c r="N212" s="63">
        <v>1128.6199999999999</v>
      </c>
      <c r="O212" s="63">
        <v>1127.22</v>
      </c>
      <c r="P212" s="63">
        <v>1111.1199999999999</v>
      </c>
      <c r="Q212" s="63">
        <v>1105.46</v>
      </c>
      <c r="R212" s="63">
        <v>1102.6300000000001</v>
      </c>
      <c r="S212" s="63">
        <v>1112.29</v>
      </c>
      <c r="T212" s="63">
        <v>1167.08</v>
      </c>
      <c r="U212" s="63">
        <v>1206.97</v>
      </c>
      <c r="V212" s="63">
        <v>1178.23</v>
      </c>
      <c r="W212" s="63">
        <v>1121.78</v>
      </c>
      <c r="X212" s="63">
        <v>1092.33</v>
      </c>
      <c r="Y212" s="63">
        <v>1154.6200000000001</v>
      </c>
    </row>
    <row r="213" spans="1:25" x14ac:dyDescent="0.2">
      <c r="A213" s="35">
        <v>43018</v>
      </c>
      <c r="B213" s="63">
        <v>1296.75</v>
      </c>
      <c r="C213" s="63">
        <v>1360.78</v>
      </c>
      <c r="D213" s="63">
        <v>1394.03</v>
      </c>
      <c r="E213" s="63">
        <v>1407.36</v>
      </c>
      <c r="F213" s="63">
        <v>1407.77</v>
      </c>
      <c r="G213" s="63">
        <v>1383.53</v>
      </c>
      <c r="H213" s="63">
        <v>1269.19</v>
      </c>
      <c r="I213" s="63">
        <v>1159.08</v>
      </c>
      <c r="J213" s="63">
        <v>1091.43</v>
      </c>
      <c r="K213" s="63">
        <v>1093.8399999999999</v>
      </c>
      <c r="L213" s="63">
        <v>1115.3599999999999</v>
      </c>
      <c r="M213" s="63">
        <v>1122.79</v>
      </c>
      <c r="N213" s="63">
        <v>1101.94</v>
      </c>
      <c r="O213" s="63">
        <v>1099.1300000000001</v>
      </c>
      <c r="P213" s="63">
        <v>1091.05</v>
      </c>
      <c r="Q213" s="63">
        <v>1089.5999999999999</v>
      </c>
      <c r="R213" s="63">
        <v>1090.81</v>
      </c>
      <c r="S213" s="63">
        <v>1099.56</v>
      </c>
      <c r="T213" s="63">
        <v>1132.74</v>
      </c>
      <c r="U213" s="63">
        <v>1170.1099999999999</v>
      </c>
      <c r="V213" s="63">
        <v>1153.54</v>
      </c>
      <c r="W213" s="63">
        <v>1110.92</v>
      </c>
      <c r="X213" s="63">
        <v>1081.7</v>
      </c>
      <c r="Y213" s="63">
        <v>1186.3900000000001</v>
      </c>
    </row>
    <row r="214" spans="1:25" x14ac:dyDescent="0.2">
      <c r="A214" s="35">
        <v>43019</v>
      </c>
      <c r="B214" s="63">
        <v>1315.61</v>
      </c>
      <c r="C214" s="63">
        <v>1372.49</v>
      </c>
      <c r="D214" s="63">
        <v>1394.36</v>
      </c>
      <c r="E214" s="63">
        <v>1407.48</v>
      </c>
      <c r="F214" s="63">
        <v>1409.71</v>
      </c>
      <c r="G214" s="63">
        <v>1366.82</v>
      </c>
      <c r="H214" s="63">
        <v>1275.93</v>
      </c>
      <c r="I214" s="63">
        <v>1173.1400000000001</v>
      </c>
      <c r="J214" s="63">
        <v>1104.8900000000001</v>
      </c>
      <c r="K214" s="63">
        <v>1088.1199999999999</v>
      </c>
      <c r="L214" s="63">
        <v>1126.8</v>
      </c>
      <c r="M214" s="63">
        <v>1148.74</v>
      </c>
      <c r="N214" s="63">
        <v>1129.98</v>
      </c>
      <c r="O214" s="63">
        <v>1115.8599999999999</v>
      </c>
      <c r="P214" s="63">
        <v>1109.52</v>
      </c>
      <c r="Q214" s="63">
        <v>1106.0999999999999</v>
      </c>
      <c r="R214" s="63">
        <v>1105.07</v>
      </c>
      <c r="S214" s="63">
        <v>1126.83</v>
      </c>
      <c r="T214" s="63">
        <v>1177.77</v>
      </c>
      <c r="U214" s="63">
        <v>1205.27</v>
      </c>
      <c r="V214" s="63">
        <v>1172.7</v>
      </c>
      <c r="W214" s="63">
        <v>1114.78</v>
      </c>
      <c r="X214" s="63">
        <v>1081.76</v>
      </c>
      <c r="Y214" s="63">
        <v>1192.8700000000001</v>
      </c>
    </row>
    <row r="215" spans="1:25" x14ac:dyDescent="0.2">
      <c r="A215" s="35">
        <v>43020</v>
      </c>
      <c r="B215" s="63">
        <v>1277.3399999999999</v>
      </c>
      <c r="C215" s="63">
        <v>1332.89</v>
      </c>
      <c r="D215" s="63">
        <v>1365.02</v>
      </c>
      <c r="E215" s="63">
        <v>1379.21</v>
      </c>
      <c r="F215" s="63">
        <v>1382.52</v>
      </c>
      <c r="G215" s="63">
        <v>1333.03</v>
      </c>
      <c r="H215" s="63">
        <v>1244.31</v>
      </c>
      <c r="I215" s="63">
        <v>1156.6600000000001</v>
      </c>
      <c r="J215" s="63">
        <v>1105.3399999999999</v>
      </c>
      <c r="K215" s="63">
        <v>1106.68</v>
      </c>
      <c r="L215" s="63">
        <v>1138.74</v>
      </c>
      <c r="M215" s="63">
        <v>1147.9000000000001</v>
      </c>
      <c r="N215" s="63">
        <v>1134.44</v>
      </c>
      <c r="O215" s="63">
        <v>1130.3599999999999</v>
      </c>
      <c r="P215" s="63">
        <v>1124.5</v>
      </c>
      <c r="Q215" s="63">
        <v>1119.31</v>
      </c>
      <c r="R215" s="63">
        <v>1115.6199999999999</v>
      </c>
      <c r="S215" s="63">
        <v>1130.31</v>
      </c>
      <c r="T215" s="63">
        <v>1162.5999999999999</v>
      </c>
      <c r="U215" s="63">
        <v>1189.6200000000001</v>
      </c>
      <c r="V215" s="63">
        <v>1172.29</v>
      </c>
      <c r="W215" s="63">
        <v>1127.72</v>
      </c>
      <c r="X215" s="63">
        <v>1085.97</v>
      </c>
      <c r="Y215" s="63">
        <v>1177.24</v>
      </c>
    </row>
    <row r="216" spans="1:25" x14ac:dyDescent="0.2">
      <c r="A216" s="35">
        <v>43021</v>
      </c>
      <c r="B216" s="63">
        <v>1274.22</v>
      </c>
      <c r="C216" s="63">
        <v>1271.26</v>
      </c>
      <c r="D216" s="63">
        <v>1318.64</v>
      </c>
      <c r="E216" s="63">
        <v>1396.6399999999999</v>
      </c>
      <c r="F216" s="63">
        <v>1426.1</v>
      </c>
      <c r="G216" s="63">
        <v>1391.66</v>
      </c>
      <c r="H216" s="63">
        <v>1300.73</v>
      </c>
      <c r="I216" s="63">
        <v>1234.32</v>
      </c>
      <c r="J216" s="63">
        <v>1181.78</v>
      </c>
      <c r="K216" s="63">
        <v>1119.3800000000001</v>
      </c>
      <c r="L216" s="63">
        <v>1128.04</v>
      </c>
      <c r="M216" s="63">
        <v>1131.94</v>
      </c>
      <c r="N216" s="63">
        <v>1118.3399999999999</v>
      </c>
      <c r="O216" s="63">
        <v>1112.03</v>
      </c>
      <c r="P216" s="63">
        <v>1105.05</v>
      </c>
      <c r="Q216" s="63">
        <v>1101.69</v>
      </c>
      <c r="R216" s="63">
        <v>1100.03</v>
      </c>
      <c r="S216" s="63">
        <v>1119.5899999999999</v>
      </c>
      <c r="T216" s="63">
        <v>1158.68</v>
      </c>
      <c r="U216" s="63">
        <v>1186.06</v>
      </c>
      <c r="V216" s="63">
        <v>1164.75</v>
      </c>
      <c r="W216" s="63">
        <v>1117.73</v>
      </c>
      <c r="X216" s="63">
        <v>1121.22</v>
      </c>
      <c r="Y216" s="63">
        <v>1248.08</v>
      </c>
    </row>
    <row r="217" spans="1:25" x14ac:dyDescent="0.2">
      <c r="A217" s="35">
        <v>43022</v>
      </c>
      <c r="B217" s="63">
        <v>1336.1200000000001</v>
      </c>
      <c r="C217" s="63">
        <v>1403.2</v>
      </c>
      <c r="D217" s="63">
        <v>1384.3</v>
      </c>
      <c r="E217" s="63">
        <v>1404.48</v>
      </c>
      <c r="F217" s="63">
        <v>1399.65</v>
      </c>
      <c r="G217" s="63">
        <v>1388.15</v>
      </c>
      <c r="H217" s="63">
        <v>1344.48</v>
      </c>
      <c r="I217" s="63">
        <v>1290.52</v>
      </c>
      <c r="J217" s="63">
        <v>1169.72</v>
      </c>
      <c r="K217" s="63">
        <v>1077.5</v>
      </c>
      <c r="L217" s="63">
        <v>1110.8900000000001</v>
      </c>
      <c r="M217" s="63">
        <v>1124.55</v>
      </c>
      <c r="N217" s="63">
        <v>1110.3399999999999</v>
      </c>
      <c r="O217" s="63">
        <v>1100.47</v>
      </c>
      <c r="P217" s="63">
        <v>1095.31</v>
      </c>
      <c r="Q217" s="63">
        <v>1094.02</v>
      </c>
      <c r="R217" s="63">
        <v>1088.78</v>
      </c>
      <c r="S217" s="63">
        <v>1107.2</v>
      </c>
      <c r="T217" s="63">
        <v>1151.74</v>
      </c>
      <c r="U217" s="63">
        <v>1185.31</v>
      </c>
      <c r="V217" s="63">
        <v>1146.51</v>
      </c>
      <c r="W217" s="63">
        <v>1092.8599999999999</v>
      </c>
      <c r="X217" s="63">
        <v>1129.55</v>
      </c>
      <c r="Y217" s="63">
        <v>1243.82</v>
      </c>
    </row>
    <row r="218" spans="1:25" x14ac:dyDescent="0.2">
      <c r="A218" s="35">
        <v>43023</v>
      </c>
      <c r="B218" s="63">
        <v>1302.68</v>
      </c>
      <c r="C218" s="63">
        <v>1361.1299999999999</v>
      </c>
      <c r="D218" s="63">
        <v>1401.43</v>
      </c>
      <c r="E218" s="63">
        <v>1418.76</v>
      </c>
      <c r="F218" s="63">
        <v>1418.66</v>
      </c>
      <c r="G218" s="63">
        <v>1389.33</v>
      </c>
      <c r="H218" s="63">
        <v>1358.19</v>
      </c>
      <c r="I218" s="63">
        <v>1318.76</v>
      </c>
      <c r="J218" s="63">
        <v>1187.6099999999999</v>
      </c>
      <c r="K218" s="63">
        <v>1077.23</v>
      </c>
      <c r="L218" s="63">
        <v>1096.92</v>
      </c>
      <c r="M218" s="63">
        <v>1105.3800000000001</v>
      </c>
      <c r="N218" s="63">
        <v>1090.57</v>
      </c>
      <c r="O218" s="63">
        <v>1080.94</v>
      </c>
      <c r="P218" s="63">
        <v>1074.33</v>
      </c>
      <c r="Q218" s="63">
        <v>1072.0899999999999</v>
      </c>
      <c r="R218" s="63">
        <v>1072.1099999999999</v>
      </c>
      <c r="S218" s="63">
        <v>1099.22</v>
      </c>
      <c r="T218" s="63">
        <v>1144.1600000000001</v>
      </c>
      <c r="U218" s="63">
        <v>1179</v>
      </c>
      <c r="V218" s="63">
        <v>1159.8800000000001</v>
      </c>
      <c r="W218" s="63">
        <v>1113.44</v>
      </c>
      <c r="X218" s="63">
        <v>1096.17</v>
      </c>
      <c r="Y218" s="63">
        <v>1202.92</v>
      </c>
    </row>
    <row r="219" spans="1:25" x14ac:dyDescent="0.2">
      <c r="A219" s="35">
        <v>43024</v>
      </c>
      <c r="B219" s="63">
        <v>1237.33</v>
      </c>
      <c r="C219" s="63">
        <v>1277.08</v>
      </c>
      <c r="D219" s="63">
        <v>1310.85</v>
      </c>
      <c r="E219" s="63">
        <v>1326.01</v>
      </c>
      <c r="F219" s="63">
        <v>1321.27</v>
      </c>
      <c r="G219" s="63">
        <v>1289.4000000000001</v>
      </c>
      <c r="H219" s="63">
        <v>1284.99</v>
      </c>
      <c r="I219" s="63">
        <v>1269.6600000000001</v>
      </c>
      <c r="J219" s="63">
        <v>1226.3599999999999</v>
      </c>
      <c r="K219" s="63">
        <v>1156.99</v>
      </c>
      <c r="L219" s="63">
        <v>1066.07</v>
      </c>
      <c r="M219" s="63">
        <v>1020.34</v>
      </c>
      <c r="N219" s="63">
        <v>1017.4</v>
      </c>
      <c r="O219" s="63">
        <v>1020.27</v>
      </c>
      <c r="P219" s="63">
        <v>1011.56</v>
      </c>
      <c r="Q219" s="63">
        <v>1009.92</v>
      </c>
      <c r="R219" s="63">
        <v>1007.56</v>
      </c>
      <c r="S219" s="63">
        <v>1018.4499999999999</v>
      </c>
      <c r="T219" s="63">
        <v>1033.98</v>
      </c>
      <c r="U219" s="63">
        <v>1044.8500000000001</v>
      </c>
      <c r="V219" s="63">
        <v>1088.0999999999999</v>
      </c>
      <c r="W219" s="63">
        <v>1149.95</v>
      </c>
      <c r="X219" s="63">
        <v>1224.82</v>
      </c>
      <c r="Y219" s="63">
        <v>1265.1600000000001</v>
      </c>
    </row>
    <row r="220" spans="1:25" x14ac:dyDescent="0.2">
      <c r="A220" s="35">
        <v>43025</v>
      </c>
      <c r="B220" s="63">
        <v>1264.54</v>
      </c>
      <c r="C220" s="63">
        <v>1296.81</v>
      </c>
      <c r="D220" s="63">
        <v>1337.45</v>
      </c>
      <c r="E220" s="63">
        <v>1349.48</v>
      </c>
      <c r="F220" s="63">
        <v>1354.22</v>
      </c>
      <c r="G220" s="63">
        <v>1329.49</v>
      </c>
      <c r="H220" s="63">
        <v>1287.92</v>
      </c>
      <c r="I220" s="63">
        <v>1281.79</v>
      </c>
      <c r="J220" s="63">
        <v>1230.55</v>
      </c>
      <c r="K220" s="63">
        <v>1158.52</v>
      </c>
      <c r="L220" s="63">
        <v>1079.04</v>
      </c>
      <c r="M220" s="63">
        <v>1038.48</v>
      </c>
      <c r="N220" s="63">
        <v>1030.78</v>
      </c>
      <c r="O220" s="63">
        <v>1031.01</v>
      </c>
      <c r="P220" s="63">
        <v>1023.8299999999999</v>
      </c>
      <c r="Q220" s="63">
        <v>1021.6899999999999</v>
      </c>
      <c r="R220" s="63">
        <v>1021.98</v>
      </c>
      <c r="S220" s="63">
        <v>1028.4100000000001</v>
      </c>
      <c r="T220" s="63">
        <v>1050.19</v>
      </c>
      <c r="U220" s="63">
        <v>1085.81</v>
      </c>
      <c r="V220" s="63">
        <v>1079.78</v>
      </c>
      <c r="W220" s="63">
        <v>1144.57</v>
      </c>
      <c r="X220" s="63">
        <v>1215.6200000000001</v>
      </c>
      <c r="Y220" s="63">
        <v>1255.1099999999999</v>
      </c>
    </row>
    <row r="221" spans="1:25" x14ac:dyDescent="0.2">
      <c r="A221" s="35">
        <v>43026</v>
      </c>
      <c r="B221" s="63">
        <v>1280.82</v>
      </c>
      <c r="C221" s="63">
        <v>1304.42</v>
      </c>
      <c r="D221" s="63">
        <v>1344.76</v>
      </c>
      <c r="E221" s="63">
        <v>1352.96</v>
      </c>
      <c r="F221" s="63">
        <v>1351.75</v>
      </c>
      <c r="G221" s="63">
        <v>1326.46</v>
      </c>
      <c r="H221" s="63">
        <v>1310.6300000000001</v>
      </c>
      <c r="I221" s="63">
        <v>1318.95</v>
      </c>
      <c r="J221" s="63">
        <v>1241.6200000000001</v>
      </c>
      <c r="K221" s="63">
        <v>1158.0899999999999</v>
      </c>
      <c r="L221" s="63">
        <v>1085.99</v>
      </c>
      <c r="M221" s="63">
        <v>1048.69</v>
      </c>
      <c r="N221" s="63">
        <v>1048.08</v>
      </c>
      <c r="O221" s="63">
        <v>1049.04</v>
      </c>
      <c r="P221" s="63">
        <v>1031.04</v>
      </c>
      <c r="Q221" s="63">
        <v>1019.78</v>
      </c>
      <c r="R221" s="63">
        <v>1021.5799999999999</v>
      </c>
      <c r="S221" s="63">
        <v>1024.99</v>
      </c>
      <c r="T221" s="63">
        <v>1048.4000000000001</v>
      </c>
      <c r="U221" s="63">
        <v>1081.06</v>
      </c>
      <c r="V221" s="63">
        <v>1084.02</v>
      </c>
      <c r="W221" s="63">
        <v>1158.8900000000001</v>
      </c>
      <c r="X221" s="63">
        <v>1229.8</v>
      </c>
      <c r="Y221" s="63">
        <v>1268.71</v>
      </c>
    </row>
    <row r="222" spans="1:25" x14ac:dyDescent="0.2">
      <c r="A222" s="35">
        <v>43027</v>
      </c>
      <c r="B222" s="63">
        <v>1259.58</v>
      </c>
      <c r="C222" s="63">
        <v>1253.21</v>
      </c>
      <c r="D222" s="63">
        <v>1292.82</v>
      </c>
      <c r="E222" s="63">
        <v>1297.21</v>
      </c>
      <c r="F222" s="63">
        <v>1300.74</v>
      </c>
      <c r="G222" s="63">
        <v>1277.21</v>
      </c>
      <c r="H222" s="63">
        <v>1276.5</v>
      </c>
      <c r="I222" s="63">
        <v>1275.43</v>
      </c>
      <c r="J222" s="63">
        <v>1217.32</v>
      </c>
      <c r="K222" s="63">
        <v>1188.6300000000001</v>
      </c>
      <c r="L222" s="63">
        <v>1136.8700000000001</v>
      </c>
      <c r="M222" s="63">
        <v>1127.03</v>
      </c>
      <c r="N222" s="63">
        <v>1115.53</v>
      </c>
      <c r="O222" s="63">
        <v>1116.1099999999999</v>
      </c>
      <c r="P222" s="63">
        <v>1108.3</v>
      </c>
      <c r="Q222" s="63">
        <v>1103.48</v>
      </c>
      <c r="R222" s="63">
        <v>1102.33</v>
      </c>
      <c r="S222" s="63">
        <v>1118.08</v>
      </c>
      <c r="T222" s="63">
        <v>1155.3</v>
      </c>
      <c r="U222" s="63">
        <v>1181.6400000000001</v>
      </c>
      <c r="V222" s="63">
        <v>1170.8700000000001</v>
      </c>
      <c r="W222" s="63">
        <v>1189.0999999999999</v>
      </c>
      <c r="X222" s="63">
        <v>1236.06</v>
      </c>
      <c r="Y222" s="63">
        <v>1274.1400000000001</v>
      </c>
    </row>
    <row r="223" spans="1:25" x14ac:dyDescent="0.2">
      <c r="A223" s="35">
        <v>43028</v>
      </c>
      <c r="B223" s="63">
        <v>1316.74</v>
      </c>
      <c r="C223" s="63">
        <v>1313.91</v>
      </c>
      <c r="D223" s="63">
        <v>1315.74</v>
      </c>
      <c r="E223" s="63">
        <v>1313.93</v>
      </c>
      <c r="F223" s="63">
        <v>1317.51</v>
      </c>
      <c r="G223" s="63">
        <v>1316.23</v>
      </c>
      <c r="H223" s="63">
        <v>1321.74</v>
      </c>
      <c r="I223" s="63">
        <v>1302.49</v>
      </c>
      <c r="J223" s="63">
        <v>1255.8599999999999</v>
      </c>
      <c r="K223" s="63">
        <v>1194.78</v>
      </c>
      <c r="L223" s="63">
        <v>1143.79</v>
      </c>
      <c r="M223" s="63">
        <v>1128.27</v>
      </c>
      <c r="N223" s="63">
        <v>1120.22</v>
      </c>
      <c r="O223" s="63">
        <v>1118.49</v>
      </c>
      <c r="P223" s="63">
        <v>1130.58</v>
      </c>
      <c r="Q223" s="63">
        <v>1146.51</v>
      </c>
      <c r="R223" s="63">
        <v>1144</v>
      </c>
      <c r="S223" s="63">
        <v>1146.48</v>
      </c>
      <c r="T223" s="63">
        <v>1161.29</v>
      </c>
      <c r="U223" s="63">
        <v>1182.6099999999999</v>
      </c>
      <c r="V223" s="63">
        <v>1185.3599999999999</v>
      </c>
      <c r="W223" s="63">
        <v>1231.29</v>
      </c>
      <c r="X223" s="63">
        <v>1259.26</v>
      </c>
      <c r="Y223" s="63">
        <v>1306.1099999999999</v>
      </c>
    </row>
    <row r="224" spans="1:25" x14ac:dyDescent="0.2">
      <c r="A224" s="35">
        <v>43029</v>
      </c>
      <c r="B224" s="63">
        <v>1324.9</v>
      </c>
      <c r="C224" s="63">
        <v>1363.66</v>
      </c>
      <c r="D224" s="63">
        <v>1353.68</v>
      </c>
      <c r="E224" s="63">
        <v>1370.6</v>
      </c>
      <c r="F224" s="63">
        <v>1379.21</v>
      </c>
      <c r="G224" s="63">
        <v>1366.08</v>
      </c>
      <c r="H224" s="63">
        <v>1310.42</v>
      </c>
      <c r="I224" s="63">
        <v>1266.3</v>
      </c>
      <c r="J224" s="63">
        <v>1231.48</v>
      </c>
      <c r="K224" s="63">
        <v>1164</v>
      </c>
      <c r="L224" s="63">
        <v>1140.77</v>
      </c>
      <c r="M224" s="63">
        <v>1133.1300000000001</v>
      </c>
      <c r="N224" s="63">
        <v>1117.79</v>
      </c>
      <c r="O224" s="63">
        <v>1101.33</v>
      </c>
      <c r="P224" s="63">
        <v>1090.83</v>
      </c>
      <c r="Q224" s="63">
        <v>1098.96</v>
      </c>
      <c r="R224" s="63">
        <v>1102.8399999999999</v>
      </c>
      <c r="S224" s="63">
        <v>1115.5</v>
      </c>
      <c r="T224" s="63">
        <v>1150.8499999999999</v>
      </c>
      <c r="U224" s="63">
        <v>1179.23</v>
      </c>
      <c r="V224" s="63">
        <v>1163.53</v>
      </c>
      <c r="W224" s="63">
        <v>1152.1200000000001</v>
      </c>
      <c r="X224" s="63">
        <v>1215.1400000000001</v>
      </c>
      <c r="Y224" s="63">
        <v>1264.25</v>
      </c>
    </row>
    <row r="225" spans="1:25" x14ac:dyDescent="0.2">
      <c r="A225" s="35">
        <v>43030</v>
      </c>
      <c r="B225" s="63">
        <v>1344.13</v>
      </c>
      <c r="C225" s="63">
        <v>1408.6399999999999</v>
      </c>
      <c r="D225" s="63">
        <v>1436.77</v>
      </c>
      <c r="E225" s="63">
        <v>1459.87</v>
      </c>
      <c r="F225" s="63">
        <v>1454.24</v>
      </c>
      <c r="G225" s="63">
        <v>1434.12</v>
      </c>
      <c r="H225" s="63">
        <v>1402.97</v>
      </c>
      <c r="I225" s="63">
        <v>1355.49</v>
      </c>
      <c r="J225" s="63">
        <v>1250.26</v>
      </c>
      <c r="K225" s="63">
        <v>1161.74</v>
      </c>
      <c r="L225" s="63">
        <v>1087.32</v>
      </c>
      <c r="M225" s="63">
        <v>1088.75</v>
      </c>
      <c r="N225" s="63">
        <v>1090.42</v>
      </c>
      <c r="O225" s="63">
        <v>1097.8800000000001</v>
      </c>
      <c r="P225" s="63">
        <v>1101.46</v>
      </c>
      <c r="Q225" s="63">
        <v>1103.48</v>
      </c>
      <c r="R225" s="63">
        <v>1100.08</v>
      </c>
      <c r="S225" s="63">
        <v>1100.04</v>
      </c>
      <c r="T225" s="63">
        <v>1060.6200000000001</v>
      </c>
      <c r="U225" s="63">
        <v>1044.44</v>
      </c>
      <c r="V225" s="63">
        <v>1046.4000000000001</v>
      </c>
      <c r="W225" s="63">
        <v>1117.8599999999999</v>
      </c>
      <c r="X225" s="63">
        <v>1213.71</v>
      </c>
      <c r="Y225" s="63">
        <v>1303.08</v>
      </c>
    </row>
    <row r="226" spans="1:25" x14ac:dyDescent="0.2">
      <c r="A226" s="35">
        <v>43031</v>
      </c>
      <c r="B226" s="63">
        <v>1318.38</v>
      </c>
      <c r="C226" s="63">
        <v>1373.18</v>
      </c>
      <c r="D226" s="63">
        <v>1410.36</v>
      </c>
      <c r="E226" s="63">
        <v>1432.6299999999999</v>
      </c>
      <c r="F226" s="63">
        <v>1431.98</v>
      </c>
      <c r="G226" s="63">
        <v>1402.35</v>
      </c>
      <c r="H226" s="63">
        <v>1384.16</v>
      </c>
      <c r="I226" s="63">
        <v>1350.58</v>
      </c>
      <c r="J226" s="63">
        <v>1260.28</v>
      </c>
      <c r="K226" s="63">
        <v>1207.6300000000001</v>
      </c>
      <c r="L226" s="63">
        <v>1192.01</v>
      </c>
      <c r="M226" s="63">
        <v>1191.4100000000001</v>
      </c>
      <c r="N226" s="63">
        <v>1178.99</v>
      </c>
      <c r="O226" s="63">
        <v>1170.32</v>
      </c>
      <c r="P226" s="63">
        <v>1162.49</v>
      </c>
      <c r="Q226" s="63">
        <v>1156.44</v>
      </c>
      <c r="R226" s="63">
        <v>1153.97</v>
      </c>
      <c r="S226" s="63">
        <v>1170.2</v>
      </c>
      <c r="T226" s="63">
        <v>1202.48</v>
      </c>
      <c r="U226" s="63">
        <v>1208.83</v>
      </c>
      <c r="V226" s="63">
        <v>1180.76</v>
      </c>
      <c r="W226" s="63">
        <v>1205.6400000000001</v>
      </c>
      <c r="X226" s="63">
        <v>1201.1600000000001</v>
      </c>
      <c r="Y226" s="63">
        <v>1260.05</v>
      </c>
    </row>
    <row r="227" spans="1:25" x14ac:dyDescent="0.2">
      <c r="A227" s="35">
        <v>43032</v>
      </c>
      <c r="B227" s="63">
        <v>1357.35</v>
      </c>
      <c r="C227" s="63">
        <v>1358.84</v>
      </c>
      <c r="D227" s="63">
        <v>1408.32</v>
      </c>
      <c r="E227" s="63">
        <v>1457.2</v>
      </c>
      <c r="F227" s="63">
        <v>1458.3799999999999</v>
      </c>
      <c r="G227" s="63">
        <v>1427.77</v>
      </c>
      <c r="H227" s="63">
        <v>1333.36</v>
      </c>
      <c r="I227" s="63">
        <v>1266.33</v>
      </c>
      <c r="J227" s="63">
        <v>1214.2</v>
      </c>
      <c r="K227" s="63">
        <v>1152.68</v>
      </c>
      <c r="L227" s="63">
        <v>1076.78</v>
      </c>
      <c r="M227" s="63">
        <v>1059.32</v>
      </c>
      <c r="N227" s="63">
        <v>1047.4100000000001</v>
      </c>
      <c r="O227" s="63">
        <v>1037.3500000000001</v>
      </c>
      <c r="P227" s="63">
        <v>1032</v>
      </c>
      <c r="Q227" s="63">
        <v>1036.55</v>
      </c>
      <c r="R227" s="63">
        <v>1028.26</v>
      </c>
      <c r="S227" s="63">
        <v>1037.3600000000001</v>
      </c>
      <c r="T227" s="63">
        <v>1058.45</v>
      </c>
      <c r="U227" s="63">
        <v>1082.0899999999999</v>
      </c>
      <c r="V227" s="63">
        <v>1083.01</v>
      </c>
      <c r="W227" s="63">
        <v>1133.52</v>
      </c>
      <c r="X227" s="63">
        <v>1194.81</v>
      </c>
      <c r="Y227" s="63">
        <v>1276.5999999999999</v>
      </c>
    </row>
    <row r="228" spans="1:25" x14ac:dyDescent="0.2">
      <c r="A228" s="35">
        <v>43033</v>
      </c>
      <c r="B228" s="63">
        <v>1317.48</v>
      </c>
      <c r="C228" s="63">
        <v>1365.3799999999999</v>
      </c>
      <c r="D228" s="63">
        <v>1394.4</v>
      </c>
      <c r="E228" s="63">
        <v>1395.69</v>
      </c>
      <c r="F228" s="63">
        <v>1395.91</v>
      </c>
      <c r="G228" s="63">
        <v>1366.61</v>
      </c>
      <c r="H228" s="63">
        <v>1386.6</v>
      </c>
      <c r="I228" s="63">
        <v>1357.81</v>
      </c>
      <c r="J228" s="63">
        <v>1284.6300000000001</v>
      </c>
      <c r="K228" s="63">
        <v>1207.54</v>
      </c>
      <c r="L228" s="63">
        <v>1132.3399999999999</v>
      </c>
      <c r="M228" s="63">
        <v>1108.6500000000001</v>
      </c>
      <c r="N228" s="63">
        <v>1099.8699999999999</v>
      </c>
      <c r="O228" s="63">
        <v>1103.67</v>
      </c>
      <c r="P228" s="63">
        <v>1099.53</v>
      </c>
      <c r="Q228" s="63">
        <v>1091.0899999999999</v>
      </c>
      <c r="R228" s="63">
        <v>1087.49</v>
      </c>
      <c r="S228" s="63">
        <v>1098.8699999999999</v>
      </c>
      <c r="T228" s="63">
        <v>1136.8599999999999</v>
      </c>
      <c r="U228" s="63">
        <v>1158.96</v>
      </c>
      <c r="V228" s="63">
        <v>1140.9000000000001</v>
      </c>
      <c r="W228" s="63">
        <v>1189.83</v>
      </c>
      <c r="X228" s="63">
        <v>1186.93</v>
      </c>
      <c r="Y228" s="63">
        <v>1242.3800000000001</v>
      </c>
    </row>
    <row r="229" spans="1:25" x14ac:dyDescent="0.2">
      <c r="A229" s="35">
        <v>43034</v>
      </c>
      <c r="B229" s="63">
        <v>1311.64</v>
      </c>
      <c r="C229" s="63">
        <v>1384.5</v>
      </c>
      <c r="D229" s="63">
        <v>1401.68</v>
      </c>
      <c r="E229" s="63">
        <v>1411.47</v>
      </c>
      <c r="F229" s="63">
        <v>1404.6299999999999</v>
      </c>
      <c r="G229" s="63">
        <v>1390.33</v>
      </c>
      <c r="H229" s="63">
        <v>1297.6099999999999</v>
      </c>
      <c r="I229" s="63">
        <v>1256.58</v>
      </c>
      <c r="J229" s="63">
        <v>1216.4100000000001</v>
      </c>
      <c r="K229" s="63">
        <v>1174.22</v>
      </c>
      <c r="L229" s="63">
        <v>1164.98</v>
      </c>
      <c r="M229" s="63">
        <v>1168.31</v>
      </c>
      <c r="N229" s="63">
        <v>1154.1600000000001</v>
      </c>
      <c r="O229" s="63">
        <v>1157.99</v>
      </c>
      <c r="P229" s="63">
        <v>1149.56</v>
      </c>
      <c r="Q229" s="63">
        <v>1142.23</v>
      </c>
      <c r="R229" s="63">
        <v>1136.7</v>
      </c>
      <c r="S229" s="63">
        <v>1153.25</v>
      </c>
      <c r="T229" s="63">
        <v>1189.71</v>
      </c>
      <c r="U229" s="63">
        <v>1207.74</v>
      </c>
      <c r="V229" s="63">
        <v>1185.43</v>
      </c>
      <c r="W229" s="63">
        <v>1163.1600000000001</v>
      </c>
      <c r="X229" s="63">
        <v>1203.77</v>
      </c>
      <c r="Y229" s="63">
        <v>1232.98</v>
      </c>
    </row>
    <row r="230" spans="1:25" x14ac:dyDescent="0.2">
      <c r="A230" s="35">
        <v>43035</v>
      </c>
      <c r="B230" s="63">
        <v>1365.45</v>
      </c>
      <c r="C230" s="63">
        <v>1404.8899999999999</v>
      </c>
      <c r="D230" s="63">
        <v>1448.73</v>
      </c>
      <c r="E230" s="63">
        <v>1449.77</v>
      </c>
      <c r="F230" s="63">
        <v>1440.05</v>
      </c>
      <c r="G230" s="63">
        <v>1429.4</v>
      </c>
      <c r="H230" s="63">
        <v>1392.59</v>
      </c>
      <c r="I230" s="63">
        <v>1323.21</v>
      </c>
      <c r="J230" s="63">
        <v>1265.67</v>
      </c>
      <c r="K230" s="63">
        <v>1178.6099999999999</v>
      </c>
      <c r="L230" s="63">
        <v>1114.0899999999999</v>
      </c>
      <c r="M230" s="63">
        <v>1097.81</v>
      </c>
      <c r="N230" s="63">
        <v>1094.4000000000001</v>
      </c>
      <c r="O230" s="63">
        <v>1087.26</v>
      </c>
      <c r="P230" s="63">
        <v>1088.73</v>
      </c>
      <c r="Q230" s="63">
        <v>1090.1199999999999</v>
      </c>
      <c r="R230" s="63">
        <v>1083.8399999999999</v>
      </c>
      <c r="S230" s="63">
        <v>1090.1199999999999</v>
      </c>
      <c r="T230" s="63">
        <v>1123.43</v>
      </c>
      <c r="U230" s="63">
        <v>1138.31</v>
      </c>
      <c r="V230" s="63">
        <v>1128.32</v>
      </c>
      <c r="W230" s="63">
        <v>1159.19</v>
      </c>
      <c r="X230" s="63">
        <v>1213.82</v>
      </c>
      <c r="Y230" s="63">
        <v>1286.79</v>
      </c>
    </row>
    <row r="231" spans="1:25" x14ac:dyDescent="0.2">
      <c r="A231" s="35">
        <v>43036</v>
      </c>
      <c r="B231" s="63">
        <v>1377.01</v>
      </c>
      <c r="C231" s="63">
        <v>1379.41</v>
      </c>
      <c r="D231" s="63">
        <v>1409.28</v>
      </c>
      <c r="E231" s="63">
        <v>1404.25</v>
      </c>
      <c r="F231" s="63">
        <v>1406.09</v>
      </c>
      <c r="G231" s="63">
        <v>1401</v>
      </c>
      <c r="H231" s="63">
        <v>1383.98</v>
      </c>
      <c r="I231" s="63">
        <v>1321.89</v>
      </c>
      <c r="J231" s="63">
        <v>1235.1300000000001</v>
      </c>
      <c r="K231" s="63">
        <v>1181.19</v>
      </c>
      <c r="L231" s="63">
        <v>1128.43</v>
      </c>
      <c r="M231" s="63">
        <v>1119.98</v>
      </c>
      <c r="N231" s="63">
        <v>1110.03</v>
      </c>
      <c r="O231" s="63">
        <v>1100.92</v>
      </c>
      <c r="P231" s="63">
        <v>1116.1199999999999</v>
      </c>
      <c r="Q231" s="63">
        <v>1122.75</v>
      </c>
      <c r="R231" s="63">
        <v>1114.3</v>
      </c>
      <c r="S231" s="63">
        <v>1129.1300000000001</v>
      </c>
      <c r="T231" s="63">
        <v>1153.8900000000001</v>
      </c>
      <c r="U231" s="63">
        <v>1148.57</v>
      </c>
      <c r="V231" s="63">
        <v>1121.9100000000001</v>
      </c>
      <c r="W231" s="63">
        <v>1176.79</v>
      </c>
      <c r="X231" s="63">
        <v>1190.48</v>
      </c>
      <c r="Y231" s="63">
        <v>1282.0999999999999</v>
      </c>
    </row>
    <row r="232" spans="1:25" x14ac:dyDescent="0.2">
      <c r="A232" s="35">
        <v>43037</v>
      </c>
      <c r="B232" s="63">
        <v>1430.61</v>
      </c>
      <c r="C232" s="63">
        <v>1411.26</v>
      </c>
      <c r="D232" s="63">
        <v>1438.32</v>
      </c>
      <c r="E232" s="63">
        <v>1437.27</v>
      </c>
      <c r="F232" s="63">
        <v>1435.65</v>
      </c>
      <c r="G232" s="63">
        <v>1438.26</v>
      </c>
      <c r="H232" s="63">
        <v>1448.59</v>
      </c>
      <c r="I232" s="63">
        <v>1442.66</v>
      </c>
      <c r="J232" s="63">
        <v>1326.67</v>
      </c>
      <c r="K232" s="63">
        <v>1205.6300000000001</v>
      </c>
      <c r="L232" s="63">
        <v>1104.77</v>
      </c>
      <c r="M232" s="63">
        <v>1062.74</v>
      </c>
      <c r="N232" s="63">
        <v>1071.06</v>
      </c>
      <c r="O232" s="63">
        <v>1086.04</v>
      </c>
      <c r="P232" s="63">
        <v>1143.25</v>
      </c>
      <c r="Q232" s="63">
        <v>1135.29</v>
      </c>
      <c r="R232" s="63">
        <v>1131.3599999999999</v>
      </c>
      <c r="S232" s="63">
        <v>1141.71</v>
      </c>
      <c r="T232" s="63">
        <v>1074.1199999999999</v>
      </c>
      <c r="U232" s="63">
        <v>1072.04</v>
      </c>
      <c r="V232" s="63">
        <v>1096.27</v>
      </c>
      <c r="W232" s="63">
        <v>1184.54</v>
      </c>
      <c r="X232" s="63">
        <v>1302.73</v>
      </c>
      <c r="Y232" s="63">
        <v>1388.4</v>
      </c>
    </row>
    <row r="233" spans="1:25" x14ac:dyDescent="0.2">
      <c r="A233" s="35">
        <v>43038</v>
      </c>
      <c r="B233" s="63">
        <v>1332.73</v>
      </c>
      <c r="C233" s="63">
        <v>1309.1400000000001</v>
      </c>
      <c r="D233" s="63">
        <v>1297.24</v>
      </c>
      <c r="E233" s="63">
        <v>1332.27</v>
      </c>
      <c r="F233" s="63">
        <v>1292.94</v>
      </c>
      <c r="G233" s="63">
        <v>1308.49</v>
      </c>
      <c r="H233" s="63">
        <v>1333.11</v>
      </c>
      <c r="I233" s="63">
        <v>1324.94</v>
      </c>
      <c r="J233" s="63">
        <v>1263.05</v>
      </c>
      <c r="K233" s="63">
        <v>1164.17</v>
      </c>
      <c r="L233" s="63">
        <v>1139.96</v>
      </c>
      <c r="M233" s="63">
        <v>1138.3700000000001</v>
      </c>
      <c r="N233" s="63">
        <v>1126.33</v>
      </c>
      <c r="O233" s="63">
        <v>1121.4100000000001</v>
      </c>
      <c r="P233" s="63">
        <v>1112.8499999999999</v>
      </c>
      <c r="Q233" s="63">
        <v>1105.7</v>
      </c>
      <c r="R233" s="63">
        <v>1099.8</v>
      </c>
      <c r="S233" s="63">
        <v>1111.24</v>
      </c>
      <c r="T233" s="63">
        <v>1116.6199999999999</v>
      </c>
      <c r="U233" s="63">
        <v>1054.21</v>
      </c>
      <c r="V233" s="63">
        <v>1080.0899999999999</v>
      </c>
      <c r="W233" s="63">
        <v>1140.8499999999999</v>
      </c>
      <c r="X233" s="63">
        <v>1189.96</v>
      </c>
      <c r="Y233" s="63">
        <v>1239.68</v>
      </c>
    </row>
    <row r="234" spans="1:25" x14ac:dyDescent="0.2">
      <c r="A234" s="35">
        <v>43039</v>
      </c>
      <c r="B234" s="63">
        <v>1373.12</v>
      </c>
      <c r="C234" s="63">
        <v>1354.65</v>
      </c>
      <c r="D234" s="63">
        <v>1402.72</v>
      </c>
      <c r="E234" s="63">
        <v>1424.27</v>
      </c>
      <c r="F234" s="63">
        <v>1425.92</v>
      </c>
      <c r="G234" s="63">
        <v>1392.56</v>
      </c>
      <c r="H234" s="63">
        <v>1341.99</v>
      </c>
      <c r="I234" s="63">
        <v>1362.69</v>
      </c>
      <c r="J234" s="63">
        <v>1306.8900000000001</v>
      </c>
      <c r="K234" s="63">
        <v>1215.18</v>
      </c>
      <c r="L234" s="63">
        <v>1165.6200000000001</v>
      </c>
      <c r="M234" s="63">
        <v>1166.05</v>
      </c>
      <c r="N234" s="63">
        <v>1156.3499999999999</v>
      </c>
      <c r="O234" s="63">
        <v>1159.52</v>
      </c>
      <c r="P234" s="63">
        <v>1152.1500000000001</v>
      </c>
      <c r="Q234" s="63">
        <v>1151.02</v>
      </c>
      <c r="R234" s="63">
        <v>1141.79</v>
      </c>
      <c r="S234" s="63">
        <v>1150.58</v>
      </c>
      <c r="T234" s="63">
        <v>1107.44</v>
      </c>
      <c r="U234" s="63">
        <v>1059.97</v>
      </c>
      <c r="V234" s="63">
        <v>1098.05</v>
      </c>
      <c r="W234" s="63">
        <v>1155.98</v>
      </c>
      <c r="X234" s="63">
        <v>1220.23</v>
      </c>
      <c r="Y234" s="63">
        <v>1292.6200000000001</v>
      </c>
    </row>
    <row r="235" spans="1:25" x14ac:dyDescent="0.2">
      <c r="A235" s="51"/>
      <c r="B235" s="52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4"/>
    </row>
    <row r="236" spans="1:25" s="45" customFormat="1" ht="13.5" x14ac:dyDescent="0.25">
      <c r="A236" s="116" t="s">
        <v>62</v>
      </c>
      <c r="B236" s="138" t="s">
        <v>64</v>
      </c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9"/>
    </row>
    <row r="237" spans="1:25" s="45" customFormat="1" ht="15.75" customHeight="1" x14ac:dyDescent="0.25">
      <c r="A237" s="117"/>
      <c r="B237" s="46" t="s">
        <v>77</v>
      </c>
      <c r="C237" s="47" t="s">
        <v>78</v>
      </c>
      <c r="D237" s="48" t="s">
        <v>79</v>
      </c>
      <c r="E237" s="47" t="s">
        <v>80</v>
      </c>
      <c r="F237" s="47" t="s">
        <v>81</v>
      </c>
      <c r="G237" s="47" t="s">
        <v>82</v>
      </c>
      <c r="H237" s="47" t="s">
        <v>83</v>
      </c>
      <c r="I237" s="47" t="s">
        <v>84</v>
      </c>
      <c r="J237" s="47" t="s">
        <v>85</v>
      </c>
      <c r="K237" s="46" t="s">
        <v>86</v>
      </c>
      <c r="L237" s="47" t="s">
        <v>87</v>
      </c>
      <c r="M237" s="49" t="s">
        <v>88</v>
      </c>
      <c r="N237" s="46" t="s">
        <v>89</v>
      </c>
      <c r="O237" s="47" t="s">
        <v>90</v>
      </c>
      <c r="P237" s="49" t="s">
        <v>91</v>
      </c>
      <c r="Q237" s="48" t="s">
        <v>92</v>
      </c>
      <c r="R237" s="47" t="s">
        <v>93</v>
      </c>
      <c r="S237" s="48" t="s">
        <v>94</v>
      </c>
      <c r="T237" s="47" t="s">
        <v>95</v>
      </c>
      <c r="U237" s="48" t="s">
        <v>96</v>
      </c>
      <c r="V237" s="47" t="s">
        <v>97</v>
      </c>
      <c r="W237" s="48" t="s">
        <v>98</v>
      </c>
      <c r="X237" s="47" t="s">
        <v>99</v>
      </c>
      <c r="Y237" s="47" t="s">
        <v>100</v>
      </c>
    </row>
    <row r="238" spans="1:25" x14ac:dyDescent="0.2">
      <c r="A238" s="35">
        <v>43009</v>
      </c>
      <c r="B238" s="63">
        <v>1335.81</v>
      </c>
      <c r="C238" s="63">
        <v>1455.21</v>
      </c>
      <c r="D238" s="63">
        <v>1471.98</v>
      </c>
      <c r="E238" s="63">
        <v>1458.5</v>
      </c>
      <c r="F238" s="63">
        <v>1467.44</v>
      </c>
      <c r="G238" s="63">
        <v>1468.02</v>
      </c>
      <c r="H238" s="63">
        <v>1382.98</v>
      </c>
      <c r="I238" s="63">
        <v>1293.94</v>
      </c>
      <c r="J238" s="63">
        <v>1186.3499999999999</v>
      </c>
      <c r="K238" s="63">
        <v>1090.29</v>
      </c>
      <c r="L238" s="63">
        <v>1055.17</v>
      </c>
      <c r="M238" s="63">
        <v>1019.41</v>
      </c>
      <c r="N238" s="63">
        <v>1029.26</v>
      </c>
      <c r="O238" s="63">
        <v>1028.0900000000001</v>
      </c>
      <c r="P238" s="63">
        <v>1023.75</v>
      </c>
      <c r="Q238" s="63">
        <v>1019.51</v>
      </c>
      <c r="R238" s="63">
        <v>1018.09</v>
      </c>
      <c r="S238" s="63">
        <v>1018.3199999999999</v>
      </c>
      <c r="T238" s="63">
        <v>1015.42</v>
      </c>
      <c r="U238" s="63">
        <v>1011.93</v>
      </c>
      <c r="V238" s="63">
        <v>1020.05</v>
      </c>
      <c r="W238" s="63">
        <v>1113.55</v>
      </c>
      <c r="X238" s="63">
        <v>1190.53</v>
      </c>
      <c r="Y238" s="63">
        <v>1263.29</v>
      </c>
    </row>
    <row r="239" spans="1:25" x14ac:dyDescent="0.2">
      <c r="A239" s="35">
        <v>43010</v>
      </c>
      <c r="B239" s="63">
        <v>1414.72</v>
      </c>
      <c r="C239" s="63">
        <v>1473.07</v>
      </c>
      <c r="D239" s="63">
        <v>1483.19</v>
      </c>
      <c r="E239" s="63">
        <v>1492.92</v>
      </c>
      <c r="F239" s="63">
        <v>1506.48</v>
      </c>
      <c r="G239" s="63">
        <v>1493.83</v>
      </c>
      <c r="H239" s="63">
        <v>1419.58</v>
      </c>
      <c r="I239" s="63">
        <v>1338.31</v>
      </c>
      <c r="J239" s="63">
        <v>1240.8399999999999</v>
      </c>
      <c r="K239" s="63">
        <v>1116.97</v>
      </c>
      <c r="L239" s="63">
        <v>1038.4000000000001</v>
      </c>
      <c r="M239" s="63">
        <v>1005.96</v>
      </c>
      <c r="N239" s="63">
        <v>1014.21</v>
      </c>
      <c r="O239" s="63">
        <v>1010.6</v>
      </c>
      <c r="P239" s="63">
        <v>1022.77</v>
      </c>
      <c r="Q239" s="63">
        <v>1031.1600000000001</v>
      </c>
      <c r="R239" s="63">
        <v>1036.2</v>
      </c>
      <c r="S239" s="63">
        <v>1021.3199999999999</v>
      </c>
      <c r="T239" s="63">
        <v>1003.6</v>
      </c>
      <c r="U239" s="63">
        <v>1032.25</v>
      </c>
      <c r="V239" s="63">
        <v>1031.47</v>
      </c>
      <c r="W239" s="63">
        <v>1098.94</v>
      </c>
      <c r="X239" s="63">
        <v>1171.45</v>
      </c>
      <c r="Y239" s="63">
        <v>1248.69</v>
      </c>
    </row>
    <row r="240" spans="1:25" x14ac:dyDescent="0.2">
      <c r="A240" s="35">
        <v>43011</v>
      </c>
      <c r="B240" s="63">
        <v>1275.8700000000001</v>
      </c>
      <c r="C240" s="63">
        <v>1335.42</v>
      </c>
      <c r="D240" s="63">
        <v>1364.16</v>
      </c>
      <c r="E240" s="63">
        <v>1368.26</v>
      </c>
      <c r="F240" s="63">
        <v>1366.33</v>
      </c>
      <c r="G240" s="63">
        <v>1353.51</v>
      </c>
      <c r="H240" s="63">
        <v>1289.18</v>
      </c>
      <c r="I240" s="63">
        <v>1241.51</v>
      </c>
      <c r="J240" s="63">
        <v>1199</v>
      </c>
      <c r="K240" s="63">
        <v>1120.53</v>
      </c>
      <c r="L240" s="63">
        <v>1051.07</v>
      </c>
      <c r="M240" s="63">
        <v>1017.41</v>
      </c>
      <c r="N240" s="63">
        <v>1008.74</v>
      </c>
      <c r="O240" s="63">
        <v>1014.0799999999999</v>
      </c>
      <c r="P240" s="63">
        <v>1013.8199999999999</v>
      </c>
      <c r="Q240" s="63">
        <v>1013.16</v>
      </c>
      <c r="R240" s="63">
        <v>1013.35</v>
      </c>
      <c r="S240" s="63">
        <v>1011.86</v>
      </c>
      <c r="T240" s="63">
        <v>1013.42</v>
      </c>
      <c r="U240" s="63">
        <v>1043.27</v>
      </c>
      <c r="V240" s="63">
        <v>1038.42</v>
      </c>
      <c r="W240" s="63">
        <v>1100.73</v>
      </c>
      <c r="X240" s="63">
        <v>1157.8700000000001</v>
      </c>
      <c r="Y240" s="63">
        <v>1218.74</v>
      </c>
    </row>
    <row r="241" spans="1:25" x14ac:dyDescent="0.2">
      <c r="A241" s="35">
        <v>43012</v>
      </c>
      <c r="B241" s="63">
        <v>1269.47</v>
      </c>
      <c r="C241" s="63">
        <v>1297.58</v>
      </c>
      <c r="D241" s="63">
        <v>1278.5</v>
      </c>
      <c r="E241" s="63">
        <v>1271.6500000000001</v>
      </c>
      <c r="F241" s="63">
        <v>1269.46</v>
      </c>
      <c r="G241" s="63">
        <v>1284.05</v>
      </c>
      <c r="H241" s="63">
        <v>1321.15</v>
      </c>
      <c r="I241" s="63">
        <v>1294.96</v>
      </c>
      <c r="J241" s="63">
        <v>1242.19</v>
      </c>
      <c r="K241" s="63">
        <v>1133.9000000000001</v>
      </c>
      <c r="L241" s="63">
        <v>1031.42</v>
      </c>
      <c r="M241" s="63">
        <v>1006.67</v>
      </c>
      <c r="N241" s="63">
        <v>999.79</v>
      </c>
      <c r="O241" s="63">
        <v>1003.02</v>
      </c>
      <c r="P241" s="63">
        <v>1000.75</v>
      </c>
      <c r="Q241" s="63">
        <v>1001.27</v>
      </c>
      <c r="R241" s="63">
        <v>1012.11</v>
      </c>
      <c r="S241" s="63">
        <v>1022.3</v>
      </c>
      <c r="T241" s="63">
        <v>1028.98</v>
      </c>
      <c r="U241" s="63">
        <v>1054.3500000000001</v>
      </c>
      <c r="V241" s="63">
        <v>1079.45</v>
      </c>
      <c r="W241" s="63">
        <v>1098.3599999999999</v>
      </c>
      <c r="X241" s="63">
        <v>1179.94</v>
      </c>
      <c r="Y241" s="63">
        <v>1306.7</v>
      </c>
    </row>
    <row r="242" spans="1:25" x14ac:dyDescent="0.2">
      <c r="A242" s="35">
        <v>43013</v>
      </c>
      <c r="B242" s="63">
        <v>1297.1200000000001</v>
      </c>
      <c r="C242" s="63">
        <v>1320.89</v>
      </c>
      <c r="D242" s="63">
        <v>1301.55</v>
      </c>
      <c r="E242" s="63">
        <v>1294.92</v>
      </c>
      <c r="F242" s="63">
        <v>1292.77</v>
      </c>
      <c r="G242" s="63">
        <v>1325.76</v>
      </c>
      <c r="H242" s="63">
        <v>1316.07</v>
      </c>
      <c r="I242" s="63">
        <v>1265.01</v>
      </c>
      <c r="J242" s="63">
        <v>1194.96</v>
      </c>
      <c r="K242" s="63">
        <v>1177.07</v>
      </c>
      <c r="L242" s="63">
        <v>1121.04</v>
      </c>
      <c r="M242" s="63">
        <v>1086.9000000000001</v>
      </c>
      <c r="N242" s="63">
        <v>1076.71</v>
      </c>
      <c r="O242" s="63">
        <v>1079.94</v>
      </c>
      <c r="P242" s="63">
        <v>1082.08</v>
      </c>
      <c r="Q242" s="63">
        <v>1080.71</v>
      </c>
      <c r="R242" s="63">
        <v>1061.6100000000001</v>
      </c>
      <c r="S242" s="63">
        <v>1019.71</v>
      </c>
      <c r="T242" s="63">
        <v>1006.85</v>
      </c>
      <c r="U242" s="63">
        <v>997.02</v>
      </c>
      <c r="V242" s="63">
        <v>1038.94</v>
      </c>
      <c r="W242" s="63">
        <v>1087.6300000000001</v>
      </c>
      <c r="X242" s="63">
        <v>1203.17</v>
      </c>
      <c r="Y242" s="63">
        <v>1269.01</v>
      </c>
    </row>
    <row r="243" spans="1:25" x14ac:dyDescent="0.2">
      <c r="A243" s="35">
        <v>43014</v>
      </c>
      <c r="B243" s="63">
        <v>1308.82</v>
      </c>
      <c r="C243" s="63">
        <v>1359.53</v>
      </c>
      <c r="D243" s="63">
        <v>1388.23</v>
      </c>
      <c r="E243" s="63">
        <v>1401.51</v>
      </c>
      <c r="F243" s="63">
        <v>1404.08</v>
      </c>
      <c r="G243" s="63">
        <v>1379.67</v>
      </c>
      <c r="H243" s="63">
        <v>1327.03</v>
      </c>
      <c r="I243" s="63">
        <v>1304.93</v>
      </c>
      <c r="J243" s="63">
        <v>1214.9000000000001</v>
      </c>
      <c r="K243" s="63">
        <v>1125.8699999999999</v>
      </c>
      <c r="L243" s="63">
        <v>1026.8400000000001</v>
      </c>
      <c r="M243" s="63">
        <v>979.98</v>
      </c>
      <c r="N243" s="63">
        <v>944.94999999999993</v>
      </c>
      <c r="O243" s="63">
        <v>945.87</v>
      </c>
      <c r="P243" s="63">
        <v>942.01</v>
      </c>
      <c r="Q243" s="63">
        <v>994.11</v>
      </c>
      <c r="R243" s="63">
        <v>1039.28</v>
      </c>
      <c r="S243" s="63">
        <v>1034.53</v>
      </c>
      <c r="T243" s="63">
        <v>1021.13</v>
      </c>
      <c r="U243" s="63">
        <v>969.87</v>
      </c>
      <c r="V243" s="63">
        <v>1001.01</v>
      </c>
      <c r="W243" s="63">
        <v>1094.47</v>
      </c>
      <c r="X243" s="63">
        <v>1208.27</v>
      </c>
      <c r="Y243" s="63">
        <v>1306.1500000000001</v>
      </c>
    </row>
    <row r="244" spans="1:25" x14ac:dyDescent="0.2">
      <c r="A244" s="35">
        <v>43015</v>
      </c>
      <c r="B244" s="63">
        <v>1253.06</v>
      </c>
      <c r="C244" s="63">
        <v>1306.6600000000001</v>
      </c>
      <c r="D244" s="63">
        <v>1330.97</v>
      </c>
      <c r="E244" s="63">
        <v>1344.63</v>
      </c>
      <c r="F244" s="63">
        <v>1344.27</v>
      </c>
      <c r="G244" s="63">
        <v>1336.49</v>
      </c>
      <c r="H244" s="63">
        <v>1303.52</v>
      </c>
      <c r="I244" s="63">
        <v>1224.04</v>
      </c>
      <c r="J244" s="63">
        <v>1122.31</v>
      </c>
      <c r="K244" s="63">
        <v>1046.02</v>
      </c>
      <c r="L244" s="63">
        <v>1040.3100000000002</v>
      </c>
      <c r="M244" s="63">
        <v>1039.8100000000002</v>
      </c>
      <c r="N244" s="63">
        <v>1028.32</v>
      </c>
      <c r="O244" s="63">
        <v>1022.26</v>
      </c>
      <c r="P244" s="63">
        <v>1041.3100000000002</v>
      </c>
      <c r="Q244" s="63">
        <v>1043.03</v>
      </c>
      <c r="R244" s="63">
        <v>1039.1500000000001</v>
      </c>
      <c r="S244" s="63">
        <v>1020.0699999999999</v>
      </c>
      <c r="T244" s="63">
        <v>1026.6200000000001</v>
      </c>
      <c r="U244" s="63">
        <v>1074.53</v>
      </c>
      <c r="V244" s="63">
        <v>1060.57</v>
      </c>
      <c r="W244" s="63">
        <v>1072.29</v>
      </c>
      <c r="X244" s="63">
        <v>1106.19</v>
      </c>
      <c r="Y244" s="63">
        <v>1181.74</v>
      </c>
    </row>
    <row r="245" spans="1:25" x14ac:dyDescent="0.2">
      <c r="A245" s="35">
        <v>43016</v>
      </c>
      <c r="B245" s="63">
        <v>1261.8800000000001</v>
      </c>
      <c r="C245" s="63">
        <v>1320.3700000000001</v>
      </c>
      <c r="D245" s="63">
        <v>1351.23</v>
      </c>
      <c r="E245" s="63">
        <v>1357.21</v>
      </c>
      <c r="F245" s="63">
        <v>1357.8799999999999</v>
      </c>
      <c r="G245" s="63">
        <v>1354.31</v>
      </c>
      <c r="H245" s="63">
        <v>1323.2</v>
      </c>
      <c r="I245" s="63">
        <v>1264.17</v>
      </c>
      <c r="J245" s="63">
        <v>1139.76</v>
      </c>
      <c r="K245" s="63">
        <v>1014.79</v>
      </c>
      <c r="L245" s="63">
        <v>1041.1100000000001</v>
      </c>
      <c r="M245" s="63">
        <v>1052.22</v>
      </c>
      <c r="N245" s="63">
        <v>1035.99</v>
      </c>
      <c r="O245" s="63">
        <v>1028.24</v>
      </c>
      <c r="P245" s="63">
        <v>1018.59</v>
      </c>
      <c r="Q245" s="63">
        <v>1019.18</v>
      </c>
      <c r="R245" s="63">
        <v>1033.3800000000001</v>
      </c>
      <c r="S245" s="63">
        <v>1048.69</v>
      </c>
      <c r="T245" s="63">
        <v>1088.0899999999999</v>
      </c>
      <c r="U245" s="63">
        <v>1125.81</v>
      </c>
      <c r="V245" s="63">
        <v>1109.92</v>
      </c>
      <c r="W245" s="63">
        <v>1065.6300000000001</v>
      </c>
      <c r="X245" s="63">
        <v>1072.46</v>
      </c>
      <c r="Y245" s="63">
        <v>1194.4000000000001</v>
      </c>
    </row>
    <row r="246" spans="1:25" x14ac:dyDescent="0.2">
      <c r="A246" s="35">
        <v>43017</v>
      </c>
      <c r="B246" s="63">
        <v>1234.8</v>
      </c>
      <c r="C246" s="63">
        <v>1292.3499999999999</v>
      </c>
      <c r="D246" s="63">
        <v>1321.9</v>
      </c>
      <c r="E246" s="63">
        <v>1332.35</v>
      </c>
      <c r="F246" s="63">
        <v>1325.05</v>
      </c>
      <c r="G246" s="63">
        <v>1288.27</v>
      </c>
      <c r="H246" s="63">
        <v>1230.78</v>
      </c>
      <c r="I246" s="63">
        <v>1164.21</v>
      </c>
      <c r="J246" s="63">
        <v>1102.98</v>
      </c>
      <c r="K246" s="63">
        <v>1140.03</v>
      </c>
      <c r="L246" s="63">
        <v>1204.94</v>
      </c>
      <c r="M246" s="63">
        <v>1231.8800000000001</v>
      </c>
      <c r="N246" s="63">
        <v>1193.83</v>
      </c>
      <c r="O246" s="63">
        <v>1192.43</v>
      </c>
      <c r="P246" s="63">
        <v>1176.33</v>
      </c>
      <c r="Q246" s="63">
        <v>1170.67</v>
      </c>
      <c r="R246" s="63">
        <v>1167.8399999999999</v>
      </c>
      <c r="S246" s="63">
        <v>1177.5</v>
      </c>
      <c r="T246" s="63">
        <v>1232.29</v>
      </c>
      <c r="U246" s="63">
        <v>1272.18</v>
      </c>
      <c r="V246" s="63">
        <v>1243.44</v>
      </c>
      <c r="W246" s="63">
        <v>1186.99</v>
      </c>
      <c r="X246" s="63">
        <v>1157.54</v>
      </c>
      <c r="Y246" s="63">
        <v>1219.83</v>
      </c>
    </row>
    <row r="247" spans="1:25" x14ac:dyDescent="0.2">
      <c r="A247" s="35">
        <v>43018</v>
      </c>
      <c r="B247" s="63">
        <v>1361.96</v>
      </c>
      <c r="C247" s="63">
        <v>1425.99</v>
      </c>
      <c r="D247" s="63">
        <v>1459.24</v>
      </c>
      <c r="E247" s="63">
        <v>1472.57</v>
      </c>
      <c r="F247" s="63">
        <v>1472.98</v>
      </c>
      <c r="G247" s="63">
        <v>1448.74</v>
      </c>
      <c r="H247" s="63">
        <v>1334.4</v>
      </c>
      <c r="I247" s="63">
        <v>1224.29</v>
      </c>
      <c r="J247" s="63">
        <v>1156.6400000000001</v>
      </c>
      <c r="K247" s="63">
        <v>1159.05</v>
      </c>
      <c r="L247" s="63">
        <v>1180.57</v>
      </c>
      <c r="M247" s="63">
        <v>1188</v>
      </c>
      <c r="N247" s="63">
        <v>1167.1500000000001</v>
      </c>
      <c r="O247" s="63">
        <v>1164.3399999999999</v>
      </c>
      <c r="P247" s="63">
        <v>1156.26</v>
      </c>
      <c r="Q247" s="63">
        <v>1154.81</v>
      </c>
      <c r="R247" s="63">
        <v>1156.02</v>
      </c>
      <c r="S247" s="63">
        <v>1164.77</v>
      </c>
      <c r="T247" s="63">
        <v>1197.95</v>
      </c>
      <c r="U247" s="63">
        <v>1235.32</v>
      </c>
      <c r="V247" s="63">
        <v>1218.75</v>
      </c>
      <c r="W247" s="63">
        <v>1176.1300000000001</v>
      </c>
      <c r="X247" s="63">
        <v>1146.9100000000001</v>
      </c>
      <c r="Y247" s="63">
        <v>1251.5999999999999</v>
      </c>
    </row>
    <row r="248" spans="1:25" x14ac:dyDescent="0.2">
      <c r="A248" s="35">
        <v>43019</v>
      </c>
      <c r="B248" s="63">
        <v>1380.82</v>
      </c>
      <c r="C248" s="63">
        <v>1437.7</v>
      </c>
      <c r="D248" s="63">
        <v>1459.57</v>
      </c>
      <c r="E248" s="63">
        <v>1472.69</v>
      </c>
      <c r="F248" s="63">
        <v>1474.92</v>
      </c>
      <c r="G248" s="63">
        <v>1432.03</v>
      </c>
      <c r="H248" s="63">
        <v>1341.14</v>
      </c>
      <c r="I248" s="63">
        <v>1238.3499999999999</v>
      </c>
      <c r="J248" s="63">
        <v>1170.0999999999999</v>
      </c>
      <c r="K248" s="63">
        <v>1153.33</v>
      </c>
      <c r="L248" s="63">
        <v>1192.01</v>
      </c>
      <c r="M248" s="63">
        <v>1213.95</v>
      </c>
      <c r="N248" s="63">
        <v>1195.19</v>
      </c>
      <c r="O248" s="63">
        <v>1181.07</v>
      </c>
      <c r="P248" s="63">
        <v>1174.73</v>
      </c>
      <c r="Q248" s="63">
        <v>1171.31</v>
      </c>
      <c r="R248" s="63">
        <v>1170.28</v>
      </c>
      <c r="S248" s="63">
        <v>1192.04</v>
      </c>
      <c r="T248" s="63">
        <v>1242.98</v>
      </c>
      <c r="U248" s="63">
        <v>1270.48</v>
      </c>
      <c r="V248" s="63">
        <v>1237.9100000000001</v>
      </c>
      <c r="W248" s="63">
        <v>1179.99</v>
      </c>
      <c r="X248" s="63">
        <v>1146.97</v>
      </c>
      <c r="Y248" s="63">
        <v>1258.08</v>
      </c>
    </row>
    <row r="249" spans="1:25" x14ac:dyDescent="0.2">
      <c r="A249" s="35">
        <v>43020</v>
      </c>
      <c r="B249" s="63">
        <v>1342.55</v>
      </c>
      <c r="C249" s="63">
        <v>1398.1</v>
      </c>
      <c r="D249" s="63">
        <v>1430.23</v>
      </c>
      <c r="E249" s="63">
        <v>1444.42</v>
      </c>
      <c r="F249" s="63">
        <v>1447.73</v>
      </c>
      <c r="G249" s="63">
        <v>1398.24</v>
      </c>
      <c r="H249" s="63">
        <v>1309.52</v>
      </c>
      <c r="I249" s="63">
        <v>1221.8700000000001</v>
      </c>
      <c r="J249" s="63">
        <v>1170.55</v>
      </c>
      <c r="K249" s="63">
        <v>1171.8900000000001</v>
      </c>
      <c r="L249" s="63">
        <v>1203.95</v>
      </c>
      <c r="M249" s="63">
        <v>1213.1099999999999</v>
      </c>
      <c r="N249" s="63">
        <v>1199.6500000000001</v>
      </c>
      <c r="O249" s="63">
        <v>1195.57</v>
      </c>
      <c r="P249" s="63">
        <v>1189.71</v>
      </c>
      <c r="Q249" s="63">
        <v>1184.52</v>
      </c>
      <c r="R249" s="63">
        <v>1180.83</v>
      </c>
      <c r="S249" s="63">
        <v>1195.52</v>
      </c>
      <c r="T249" s="63">
        <v>1227.81</v>
      </c>
      <c r="U249" s="63">
        <v>1254.83</v>
      </c>
      <c r="V249" s="63">
        <v>1237.5</v>
      </c>
      <c r="W249" s="63">
        <v>1192.93</v>
      </c>
      <c r="X249" s="63">
        <v>1151.18</v>
      </c>
      <c r="Y249" s="63">
        <v>1242.45</v>
      </c>
    </row>
    <row r="250" spans="1:25" x14ac:dyDescent="0.2">
      <c r="A250" s="35">
        <v>43021</v>
      </c>
      <c r="B250" s="63">
        <v>1339.43</v>
      </c>
      <c r="C250" s="63">
        <v>1336.47</v>
      </c>
      <c r="D250" s="63">
        <v>1383.85</v>
      </c>
      <c r="E250" s="63">
        <v>1461.85</v>
      </c>
      <c r="F250" s="63">
        <v>1491.31</v>
      </c>
      <c r="G250" s="63">
        <v>1456.87</v>
      </c>
      <c r="H250" s="63">
        <v>1365.94</v>
      </c>
      <c r="I250" s="63">
        <v>1299.53</v>
      </c>
      <c r="J250" s="63">
        <v>1246.99</v>
      </c>
      <c r="K250" s="63">
        <v>1184.5899999999999</v>
      </c>
      <c r="L250" s="63">
        <v>1193.25</v>
      </c>
      <c r="M250" s="63">
        <v>1197.1500000000001</v>
      </c>
      <c r="N250" s="63">
        <v>1183.55</v>
      </c>
      <c r="O250" s="63">
        <v>1177.24</v>
      </c>
      <c r="P250" s="63">
        <v>1170.26</v>
      </c>
      <c r="Q250" s="63">
        <v>1166.9000000000001</v>
      </c>
      <c r="R250" s="63">
        <v>1165.24</v>
      </c>
      <c r="S250" s="63">
        <v>1184.8</v>
      </c>
      <c r="T250" s="63">
        <v>1223.8900000000001</v>
      </c>
      <c r="U250" s="63">
        <v>1251.27</v>
      </c>
      <c r="V250" s="63">
        <v>1229.96</v>
      </c>
      <c r="W250" s="63">
        <v>1182.94</v>
      </c>
      <c r="X250" s="63">
        <v>1186.43</v>
      </c>
      <c r="Y250" s="63">
        <v>1313.29</v>
      </c>
    </row>
    <row r="251" spans="1:25" x14ac:dyDescent="0.2">
      <c r="A251" s="35">
        <v>43022</v>
      </c>
      <c r="B251" s="63">
        <v>1401.33</v>
      </c>
      <c r="C251" s="63">
        <v>1468.41</v>
      </c>
      <c r="D251" s="63">
        <v>1449.51</v>
      </c>
      <c r="E251" s="63">
        <v>1469.69</v>
      </c>
      <c r="F251" s="63">
        <v>1464.86</v>
      </c>
      <c r="G251" s="63">
        <v>1453.36</v>
      </c>
      <c r="H251" s="63">
        <v>1409.69</v>
      </c>
      <c r="I251" s="63">
        <v>1355.73</v>
      </c>
      <c r="J251" s="63">
        <v>1234.93</v>
      </c>
      <c r="K251" s="63">
        <v>1142.71</v>
      </c>
      <c r="L251" s="63">
        <v>1176.0999999999999</v>
      </c>
      <c r="M251" s="63">
        <v>1189.76</v>
      </c>
      <c r="N251" s="63">
        <v>1175.55</v>
      </c>
      <c r="O251" s="63">
        <v>1165.68</v>
      </c>
      <c r="P251" s="63">
        <v>1160.52</v>
      </c>
      <c r="Q251" s="63">
        <v>1159.23</v>
      </c>
      <c r="R251" s="63">
        <v>1153.99</v>
      </c>
      <c r="S251" s="63">
        <v>1172.4100000000001</v>
      </c>
      <c r="T251" s="63">
        <v>1216.95</v>
      </c>
      <c r="U251" s="63">
        <v>1250.52</v>
      </c>
      <c r="V251" s="63">
        <v>1211.72</v>
      </c>
      <c r="W251" s="63">
        <v>1158.07</v>
      </c>
      <c r="X251" s="63">
        <v>1194.76</v>
      </c>
      <c r="Y251" s="63">
        <v>1309.03</v>
      </c>
    </row>
    <row r="252" spans="1:25" x14ac:dyDescent="0.2">
      <c r="A252" s="35">
        <v>43023</v>
      </c>
      <c r="B252" s="63">
        <v>1367.8899999999999</v>
      </c>
      <c r="C252" s="63">
        <v>1426.34</v>
      </c>
      <c r="D252" s="63">
        <v>1466.6399999999999</v>
      </c>
      <c r="E252" s="63">
        <v>1483.97</v>
      </c>
      <c r="F252" s="63">
        <v>1483.87</v>
      </c>
      <c r="G252" s="63">
        <v>1454.54</v>
      </c>
      <c r="H252" s="63">
        <v>1423.4</v>
      </c>
      <c r="I252" s="63">
        <v>1383.97</v>
      </c>
      <c r="J252" s="63">
        <v>1252.82</v>
      </c>
      <c r="K252" s="63">
        <v>1142.44</v>
      </c>
      <c r="L252" s="63">
        <v>1162.1300000000001</v>
      </c>
      <c r="M252" s="63">
        <v>1170.5899999999999</v>
      </c>
      <c r="N252" s="63">
        <v>1155.78</v>
      </c>
      <c r="O252" s="63">
        <v>1146.1500000000001</v>
      </c>
      <c r="P252" s="63">
        <v>1139.54</v>
      </c>
      <c r="Q252" s="63">
        <v>1137.3</v>
      </c>
      <c r="R252" s="63">
        <v>1137.32</v>
      </c>
      <c r="S252" s="63">
        <v>1164.43</v>
      </c>
      <c r="T252" s="63">
        <v>1209.3700000000001</v>
      </c>
      <c r="U252" s="63">
        <v>1244.21</v>
      </c>
      <c r="V252" s="63">
        <v>1225.0899999999999</v>
      </c>
      <c r="W252" s="63">
        <v>1178.6500000000001</v>
      </c>
      <c r="X252" s="63">
        <v>1161.3800000000001</v>
      </c>
      <c r="Y252" s="63">
        <v>1268.1300000000001</v>
      </c>
    </row>
    <row r="253" spans="1:25" x14ac:dyDescent="0.2">
      <c r="A253" s="35">
        <v>43024</v>
      </c>
      <c r="B253" s="63">
        <v>1302.54</v>
      </c>
      <c r="C253" s="63">
        <v>1342.29</v>
      </c>
      <c r="D253" s="63">
        <v>1376.06</v>
      </c>
      <c r="E253" s="63">
        <v>1391.22</v>
      </c>
      <c r="F253" s="63">
        <v>1386.48</v>
      </c>
      <c r="G253" s="63">
        <v>1354.61</v>
      </c>
      <c r="H253" s="63">
        <v>1350.2</v>
      </c>
      <c r="I253" s="63">
        <v>1334.8700000000001</v>
      </c>
      <c r="J253" s="63">
        <v>1291.57</v>
      </c>
      <c r="K253" s="63">
        <v>1222.2</v>
      </c>
      <c r="L253" s="63">
        <v>1131.28</v>
      </c>
      <c r="M253" s="63">
        <v>1085.55</v>
      </c>
      <c r="N253" s="63">
        <v>1082.6099999999999</v>
      </c>
      <c r="O253" s="63">
        <v>1085.48</v>
      </c>
      <c r="P253" s="63">
        <v>1076.77</v>
      </c>
      <c r="Q253" s="63">
        <v>1075.1300000000001</v>
      </c>
      <c r="R253" s="63">
        <v>1072.77</v>
      </c>
      <c r="S253" s="63">
        <v>1083.6600000000001</v>
      </c>
      <c r="T253" s="63">
        <v>1099.19</v>
      </c>
      <c r="U253" s="63">
        <v>1110.06</v>
      </c>
      <c r="V253" s="63">
        <v>1153.31</v>
      </c>
      <c r="W253" s="63">
        <v>1215.1600000000001</v>
      </c>
      <c r="X253" s="63">
        <v>1290.03</v>
      </c>
      <c r="Y253" s="63">
        <v>1330.3700000000001</v>
      </c>
    </row>
    <row r="254" spans="1:25" x14ac:dyDescent="0.2">
      <c r="A254" s="35">
        <v>43025</v>
      </c>
      <c r="B254" s="63">
        <v>1329.75</v>
      </c>
      <c r="C254" s="63">
        <v>1362.02</v>
      </c>
      <c r="D254" s="63">
        <v>1402.66</v>
      </c>
      <c r="E254" s="63">
        <v>1414.69</v>
      </c>
      <c r="F254" s="63">
        <v>1419.43</v>
      </c>
      <c r="G254" s="63">
        <v>1394.7</v>
      </c>
      <c r="H254" s="63">
        <v>1353.1299999999999</v>
      </c>
      <c r="I254" s="63">
        <v>1347</v>
      </c>
      <c r="J254" s="63">
        <v>1295.76</v>
      </c>
      <c r="K254" s="63">
        <v>1223.73</v>
      </c>
      <c r="L254" s="63">
        <v>1144.25</v>
      </c>
      <c r="M254" s="63">
        <v>1103.69</v>
      </c>
      <c r="N254" s="63">
        <v>1095.99</v>
      </c>
      <c r="O254" s="63">
        <v>1096.22</v>
      </c>
      <c r="P254" s="63">
        <v>1089.04</v>
      </c>
      <c r="Q254" s="63">
        <v>1086.9000000000001</v>
      </c>
      <c r="R254" s="63">
        <v>1087.19</v>
      </c>
      <c r="S254" s="63">
        <v>1093.6199999999999</v>
      </c>
      <c r="T254" s="63">
        <v>1115.4000000000001</v>
      </c>
      <c r="U254" s="63">
        <v>1151.02</v>
      </c>
      <c r="V254" s="63">
        <v>1144.99</v>
      </c>
      <c r="W254" s="63">
        <v>1209.78</v>
      </c>
      <c r="X254" s="63">
        <v>1280.83</v>
      </c>
      <c r="Y254" s="63">
        <v>1320.32</v>
      </c>
    </row>
    <row r="255" spans="1:25" x14ac:dyDescent="0.2">
      <c r="A255" s="35">
        <v>43026</v>
      </c>
      <c r="B255" s="63">
        <v>1346.03</v>
      </c>
      <c r="C255" s="63">
        <v>1369.6299999999999</v>
      </c>
      <c r="D255" s="63">
        <v>1409.97</v>
      </c>
      <c r="E255" s="63">
        <v>1418.17</v>
      </c>
      <c r="F255" s="63">
        <v>1416.96</v>
      </c>
      <c r="G255" s="63">
        <v>1391.67</v>
      </c>
      <c r="H255" s="63">
        <v>1375.84</v>
      </c>
      <c r="I255" s="63">
        <v>1384.16</v>
      </c>
      <c r="J255" s="63">
        <v>1306.83</v>
      </c>
      <c r="K255" s="63">
        <v>1223.3</v>
      </c>
      <c r="L255" s="63">
        <v>1151.2</v>
      </c>
      <c r="M255" s="63">
        <v>1113.9000000000001</v>
      </c>
      <c r="N255" s="63">
        <v>1113.29</v>
      </c>
      <c r="O255" s="63">
        <v>1114.25</v>
      </c>
      <c r="P255" s="63">
        <v>1096.25</v>
      </c>
      <c r="Q255" s="63">
        <v>1084.99</v>
      </c>
      <c r="R255" s="63">
        <v>1086.79</v>
      </c>
      <c r="S255" s="63">
        <v>1090.2</v>
      </c>
      <c r="T255" s="63">
        <v>1113.6099999999999</v>
      </c>
      <c r="U255" s="63">
        <v>1146.27</v>
      </c>
      <c r="V255" s="63">
        <v>1149.23</v>
      </c>
      <c r="W255" s="63">
        <v>1224.0999999999999</v>
      </c>
      <c r="X255" s="63">
        <v>1295.01</v>
      </c>
      <c r="Y255" s="63">
        <v>1333.92</v>
      </c>
    </row>
    <row r="256" spans="1:25" x14ac:dyDescent="0.2">
      <c r="A256" s="35">
        <v>43027</v>
      </c>
      <c r="B256" s="63">
        <v>1324.79</v>
      </c>
      <c r="C256" s="63">
        <v>1318.42</v>
      </c>
      <c r="D256" s="63">
        <v>1358.03</v>
      </c>
      <c r="E256" s="63">
        <v>1362.42</v>
      </c>
      <c r="F256" s="63">
        <v>1365.95</v>
      </c>
      <c r="G256" s="63">
        <v>1342.42</v>
      </c>
      <c r="H256" s="63">
        <v>1341.71</v>
      </c>
      <c r="I256" s="63">
        <v>1340.64</v>
      </c>
      <c r="J256" s="63">
        <v>1282.53</v>
      </c>
      <c r="K256" s="63">
        <v>1253.8399999999999</v>
      </c>
      <c r="L256" s="63">
        <v>1202.08</v>
      </c>
      <c r="M256" s="63">
        <v>1192.24</v>
      </c>
      <c r="N256" s="63">
        <v>1180.74</v>
      </c>
      <c r="O256" s="63">
        <v>1181.32</v>
      </c>
      <c r="P256" s="63">
        <v>1173.51</v>
      </c>
      <c r="Q256" s="63">
        <v>1168.69</v>
      </c>
      <c r="R256" s="63">
        <v>1167.54</v>
      </c>
      <c r="S256" s="63">
        <v>1183.29</v>
      </c>
      <c r="T256" s="63">
        <v>1220.51</v>
      </c>
      <c r="U256" s="63">
        <v>1246.8499999999999</v>
      </c>
      <c r="V256" s="63">
        <v>1236.08</v>
      </c>
      <c r="W256" s="63">
        <v>1254.31</v>
      </c>
      <c r="X256" s="63">
        <v>1301.27</v>
      </c>
      <c r="Y256" s="63">
        <v>1339.35</v>
      </c>
    </row>
    <row r="257" spans="1:25" x14ac:dyDescent="0.2">
      <c r="A257" s="35">
        <v>43028</v>
      </c>
      <c r="B257" s="63">
        <v>1381.95</v>
      </c>
      <c r="C257" s="63">
        <v>1379.12</v>
      </c>
      <c r="D257" s="63">
        <v>1380.95</v>
      </c>
      <c r="E257" s="63">
        <v>1379.1399999999999</v>
      </c>
      <c r="F257" s="63">
        <v>1382.72</v>
      </c>
      <c r="G257" s="63">
        <v>1381.44</v>
      </c>
      <c r="H257" s="63">
        <v>1386.95</v>
      </c>
      <c r="I257" s="63">
        <v>1367.7</v>
      </c>
      <c r="J257" s="63">
        <v>1321.07</v>
      </c>
      <c r="K257" s="63">
        <v>1259.99</v>
      </c>
      <c r="L257" s="63">
        <v>1209</v>
      </c>
      <c r="M257" s="63">
        <v>1193.48</v>
      </c>
      <c r="N257" s="63">
        <v>1185.43</v>
      </c>
      <c r="O257" s="63">
        <v>1183.7</v>
      </c>
      <c r="P257" s="63">
        <v>1195.79</v>
      </c>
      <c r="Q257" s="63">
        <v>1211.72</v>
      </c>
      <c r="R257" s="63">
        <v>1209.21</v>
      </c>
      <c r="S257" s="63">
        <v>1211.69</v>
      </c>
      <c r="T257" s="63">
        <v>1226.5</v>
      </c>
      <c r="U257" s="63">
        <v>1247.82</v>
      </c>
      <c r="V257" s="63">
        <v>1250.57</v>
      </c>
      <c r="W257" s="63">
        <v>1296.5</v>
      </c>
      <c r="X257" s="63">
        <v>1324.47</v>
      </c>
      <c r="Y257" s="63">
        <v>1371.32</v>
      </c>
    </row>
    <row r="258" spans="1:25" x14ac:dyDescent="0.2">
      <c r="A258" s="35">
        <v>43029</v>
      </c>
      <c r="B258" s="63">
        <v>1390.11</v>
      </c>
      <c r="C258" s="63">
        <v>1428.87</v>
      </c>
      <c r="D258" s="63">
        <v>1418.8899999999999</v>
      </c>
      <c r="E258" s="63">
        <v>1435.81</v>
      </c>
      <c r="F258" s="63">
        <v>1444.42</v>
      </c>
      <c r="G258" s="63">
        <v>1431.29</v>
      </c>
      <c r="H258" s="63">
        <v>1375.6299999999999</v>
      </c>
      <c r="I258" s="63">
        <v>1331.51</v>
      </c>
      <c r="J258" s="63">
        <v>1296.69</v>
      </c>
      <c r="K258" s="63">
        <v>1229.21</v>
      </c>
      <c r="L258" s="63">
        <v>1205.98</v>
      </c>
      <c r="M258" s="63">
        <v>1198.3399999999999</v>
      </c>
      <c r="N258" s="63">
        <v>1183</v>
      </c>
      <c r="O258" s="63">
        <v>1166.54</v>
      </c>
      <c r="P258" s="63">
        <v>1156.04</v>
      </c>
      <c r="Q258" s="63">
        <v>1164.17</v>
      </c>
      <c r="R258" s="63">
        <v>1168.05</v>
      </c>
      <c r="S258" s="63">
        <v>1180.71</v>
      </c>
      <c r="T258" s="63">
        <v>1216.06</v>
      </c>
      <c r="U258" s="63">
        <v>1244.44</v>
      </c>
      <c r="V258" s="63">
        <v>1228.74</v>
      </c>
      <c r="W258" s="63">
        <v>1217.33</v>
      </c>
      <c r="X258" s="63">
        <v>1280.3499999999999</v>
      </c>
      <c r="Y258" s="63">
        <v>1329.46</v>
      </c>
    </row>
    <row r="259" spans="1:25" x14ac:dyDescent="0.2">
      <c r="A259" s="35">
        <v>43030</v>
      </c>
      <c r="B259" s="63">
        <v>1409.34</v>
      </c>
      <c r="C259" s="63">
        <v>1473.85</v>
      </c>
      <c r="D259" s="63">
        <v>1501.98</v>
      </c>
      <c r="E259" s="63">
        <v>1525.08</v>
      </c>
      <c r="F259" s="63">
        <v>1519.45</v>
      </c>
      <c r="G259" s="63">
        <v>1499.33</v>
      </c>
      <c r="H259" s="63">
        <v>1468.18</v>
      </c>
      <c r="I259" s="63">
        <v>1420.7</v>
      </c>
      <c r="J259" s="63">
        <v>1315.47</v>
      </c>
      <c r="K259" s="63">
        <v>1226.95</v>
      </c>
      <c r="L259" s="63">
        <v>1152.53</v>
      </c>
      <c r="M259" s="63">
        <v>1153.96</v>
      </c>
      <c r="N259" s="63">
        <v>1155.6300000000001</v>
      </c>
      <c r="O259" s="63">
        <v>1163.0899999999999</v>
      </c>
      <c r="P259" s="63">
        <v>1166.67</v>
      </c>
      <c r="Q259" s="63">
        <v>1168.69</v>
      </c>
      <c r="R259" s="63">
        <v>1165.29</v>
      </c>
      <c r="S259" s="63">
        <v>1165.25</v>
      </c>
      <c r="T259" s="63">
        <v>1125.83</v>
      </c>
      <c r="U259" s="63">
        <v>1109.6500000000001</v>
      </c>
      <c r="V259" s="63">
        <v>1111.6099999999999</v>
      </c>
      <c r="W259" s="63">
        <v>1183.07</v>
      </c>
      <c r="X259" s="63">
        <v>1278.92</v>
      </c>
      <c r="Y259" s="63">
        <v>1368.29</v>
      </c>
    </row>
    <row r="260" spans="1:25" x14ac:dyDescent="0.2">
      <c r="A260" s="35">
        <v>43031</v>
      </c>
      <c r="B260" s="63">
        <v>1383.59</v>
      </c>
      <c r="C260" s="63">
        <v>1438.3899999999999</v>
      </c>
      <c r="D260" s="63">
        <v>1475.57</v>
      </c>
      <c r="E260" s="63">
        <v>1497.84</v>
      </c>
      <c r="F260" s="63">
        <v>1497.19</v>
      </c>
      <c r="G260" s="63">
        <v>1467.56</v>
      </c>
      <c r="H260" s="63">
        <v>1449.37</v>
      </c>
      <c r="I260" s="63">
        <v>1415.79</v>
      </c>
      <c r="J260" s="63">
        <v>1325.49</v>
      </c>
      <c r="K260" s="63">
        <v>1272.8399999999999</v>
      </c>
      <c r="L260" s="63">
        <v>1257.22</v>
      </c>
      <c r="M260" s="63">
        <v>1256.6200000000001</v>
      </c>
      <c r="N260" s="63">
        <v>1244.2</v>
      </c>
      <c r="O260" s="63">
        <v>1235.53</v>
      </c>
      <c r="P260" s="63">
        <v>1227.7</v>
      </c>
      <c r="Q260" s="63">
        <v>1221.6500000000001</v>
      </c>
      <c r="R260" s="63">
        <v>1219.18</v>
      </c>
      <c r="S260" s="63">
        <v>1235.4100000000001</v>
      </c>
      <c r="T260" s="63">
        <v>1267.69</v>
      </c>
      <c r="U260" s="63">
        <v>1274.04</v>
      </c>
      <c r="V260" s="63">
        <v>1245.97</v>
      </c>
      <c r="W260" s="63">
        <v>1270.8499999999999</v>
      </c>
      <c r="X260" s="63">
        <v>1266.3700000000001</v>
      </c>
      <c r="Y260" s="63">
        <v>1325.26</v>
      </c>
    </row>
    <row r="261" spans="1:25" x14ac:dyDescent="0.2">
      <c r="A261" s="35">
        <v>43032</v>
      </c>
      <c r="B261" s="63">
        <v>1422.56</v>
      </c>
      <c r="C261" s="63">
        <v>1424.05</v>
      </c>
      <c r="D261" s="63">
        <v>1473.53</v>
      </c>
      <c r="E261" s="63">
        <v>1522.41</v>
      </c>
      <c r="F261" s="63">
        <v>1523.59</v>
      </c>
      <c r="G261" s="63">
        <v>1492.98</v>
      </c>
      <c r="H261" s="63">
        <v>1398.57</v>
      </c>
      <c r="I261" s="63">
        <v>1331.54</v>
      </c>
      <c r="J261" s="63">
        <v>1279.4100000000001</v>
      </c>
      <c r="K261" s="63">
        <v>1217.8900000000001</v>
      </c>
      <c r="L261" s="63">
        <v>1141.99</v>
      </c>
      <c r="M261" s="63">
        <v>1124.53</v>
      </c>
      <c r="N261" s="63">
        <v>1112.6199999999999</v>
      </c>
      <c r="O261" s="63">
        <v>1102.56</v>
      </c>
      <c r="P261" s="63">
        <v>1097.21</v>
      </c>
      <c r="Q261" s="63">
        <v>1101.76</v>
      </c>
      <c r="R261" s="63">
        <v>1093.47</v>
      </c>
      <c r="S261" s="63">
        <v>1102.57</v>
      </c>
      <c r="T261" s="63">
        <v>1123.6600000000001</v>
      </c>
      <c r="U261" s="63">
        <v>1147.3</v>
      </c>
      <c r="V261" s="63">
        <v>1148.22</v>
      </c>
      <c r="W261" s="63">
        <v>1198.73</v>
      </c>
      <c r="X261" s="63">
        <v>1260.02</v>
      </c>
      <c r="Y261" s="63">
        <v>1341.81</v>
      </c>
    </row>
    <row r="262" spans="1:25" x14ac:dyDescent="0.2">
      <c r="A262" s="35">
        <v>43033</v>
      </c>
      <c r="B262" s="63">
        <v>1382.69</v>
      </c>
      <c r="C262" s="63">
        <v>1430.59</v>
      </c>
      <c r="D262" s="63">
        <v>1459.61</v>
      </c>
      <c r="E262" s="63">
        <v>1460.9</v>
      </c>
      <c r="F262" s="63">
        <v>1461.12</v>
      </c>
      <c r="G262" s="63">
        <v>1431.82</v>
      </c>
      <c r="H262" s="63">
        <v>1451.81</v>
      </c>
      <c r="I262" s="63">
        <v>1423.02</v>
      </c>
      <c r="J262" s="63">
        <v>1349.84</v>
      </c>
      <c r="K262" s="63">
        <v>1272.75</v>
      </c>
      <c r="L262" s="63">
        <v>1197.55</v>
      </c>
      <c r="M262" s="63">
        <v>1173.8599999999999</v>
      </c>
      <c r="N262" s="63">
        <v>1165.08</v>
      </c>
      <c r="O262" s="63">
        <v>1168.8800000000001</v>
      </c>
      <c r="P262" s="63">
        <v>1164.74</v>
      </c>
      <c r="Q262" s="63">
        <v>1156.3</v>
      </c>
      <c r="R262" s="63">
        <v>1152.7</v>
      </c>
      <c r="S262" s="63">
        <v>1164.08</v>
      </c>
      <c r="T262" s="63">
        <v>1202.07</v>
      </c>
      <c r="U262" s="63">
        <v>1224.17</v>
      </c>
      <c r="V262" s="63">
        <v>1206.1099999999999</v>
      </c>
      <c r="W262" s="63">
        <v>1255.04</v>
      </c>
      <c r="X262" s="63">
        <v>1252.1400000000001</v>
      </c>
      <c r="Y262" s="63">
        <v>1307.5899999999999</v>
      </c>
    </row>
    <row r="263" spans="1:25" x14ac:dyDescent="0.2">
      <c r="A263" s="35">
        <v>43034</v>
      </c>
      <c r="B263" s="63">
        <v>1376.85</v>
      </c>
      <c r="C263" s="63">
        <v>1449.71</v>
      </c>
      <c r="D263" s="63">
        <v>1466.8899999999999</v>
      </c>
      <c r="E263" s="63">
        <v>1476.68</v>
      </c>
      <c r="F263" s="63">
        <v>1469.84</v>
      </c>
      <c r="G263" s="63">
        <v>1455.54</v>
      </c>
      <c r="H263" s="63">
        <v>1362.82</v>
      </c>
      <c r="I263" s="63">
        <v>1321.79</v>
      </c>
      <c r="J263" s="63">
        <v>1281.6200000000001</v>
      </c>
      <c r="K263" s="63">
        <v>1239.43</v>
      </c>
      <c r="L263" s="63">
        <v>1230.19</v>
      </c>
      <c r="M263" s="63">
        <v>1233.52</v>
      </c>
      <c r="N263" s="63">
        <v>1219.3700000000001</v>
      </c>
      <c r="O263" s="63">
        <v>1223.2</v>
      </c>
      <c r="P263" s="63">
        <v>1214.77</v>
      </c>
      <c r="Q263" s="63">
        <v>1207.44</v>
      </c>
      <c r="R263" s="63">
        <v>1201.9100000000001</v>
      </c>
      <c r="S263" s="63">
        <v>1218.46</v>
      </c>
      <c r="T263" s="63">
        <v>1254.92</v>
      </c>
      <c r="U263" s="63">
        <v>1272.95</v>
      </c>
      <c r="V263" s="63">
        <v>1250.6400000000001</v>
      </c>
      <c r="W263" s="63">
        <v>1228.3700000000001</v>
      </c>
      <c r="X263" s="63">
        <v>1268.98</v>
      </c>
      <c r="Y263" s="63">
        <v>1298.19</v>
      </c>
    </row>
    <row r="264" spans="1:25" x14ac:dyDescent="0.2">
      <c r="A264" s="35">
        <v>43035</v>
      </c>
      <c r="B264" s="63">
        <v>1430.66</v>
      </c>
      <c r="C264" s="63">
        <v>1470.1</v>
      </c>
      <c r="D264" s="63">
        <v>1513.94</v>
      </c>
      <c r="E264" s="63">
        <v>1514.98</v>
      </c>
      <c r="F264" s="63">
        <v>1505.26</v>
      </c>
      <c r="G264" s="63">
        <v>1494.61</v>
      </c>
      <c r="H264" s="63">
        <v>1457.8</v>
      </c>
      <c r="I264" s="63">
        <v>1388.42</v>
      </c>
      <c r="J264" s="63">
        <v>1330.88</v>
      </c>
      <c r="K264" s="63">
        <v>1243.82</v>
      </c>
      <c r="L264" s="63">
        <v>1179.3</v>
      </c>
      <c r="M264" s="63">
        <v>1163.02</v>
      </c>
      <c r="N264" s="63">
        <v>1159.6099999999999</v>
      </c>
      <c r="O264" s="63">
        <v>1152.47</v>
      </c>
      <c r="P264" s="63">
        <v>1153.94</v>
      </c>
      <c r="Q264" s="63">
        <v>1155.33</v>
      </c>
      <c r="R264" s="63">
        <v>1149.05</v>
      </c>
      <c r="S264" s="63">
        <v>1155.33</v>
      </c>
      <c r="T264" s="63">
        <v>1188.6400000000001</v>
      </c>
      <c r="U264" s="63">
        <v>1203.52</v>
      </c>
      <c r="V264" s="63">
        <v>1193.53</v>
      </c>
      <c r="W264" s="63">
        <v>1224.4000000000001</v>
      </c>
      <c r="X264" s="63">
        <v>1279.03</v>
      </c>
      <c r="Y264" s="63">
        <v>1352</v>
      </c>
    </row>
    <row r="265" spans="1:25" x14ac:dyDescent="0.2">
      <c r="A265" s="35">
        <v>43036</v>
      </c>
      <c r="B265" s="63">
        <v>1442.22</v>
      </c>
      <c r="C265" s="63">
        <v>1444.62</v>
      </c>
      <c r="D265" s="63">
        <v>1474.49</v>
      </c>
      <c r="E265" s="63">
        <v>1469.46</v>
      </c>
      <c r="F265" s="63">
        <v>1471.3</v>
      </c>
      <c r="G265" s="63">
        <v>1466.21</v>
      </c>
      <c r="H265" s="63">
        <v>1449.19</v>
      </c>
      <c r="I265" s="63">
        <v>1387.1</v>
      </c>
      <c r="J265" s="63">
        <v>1300.3399999999999</v>
      </c>
      <c r="K265" s="63">
        <v>1246.4000000000001</v>
      </c>
      <c r="L265" s="63">
        <v>1193.6400000000001</v>
      </c>
      <c r="M265" s="63">
        <v>1185.19</v>
      </c>
      <c r="N265" s="63">
        <v>1175.24</v>
      </c>
      <c r="O265" s="63">
        <v>1166.1300000000001</v>
      </c>
      <c r="P265" s="63">
        <v>1181.33</v>
      </c>
      <c r="Q265" s="63">
        <v>1187.96</v>
      </c>
      <c r="R265" s="63">
        <v>1179.51</v>
      </c>
      <c r="S265" s="63">
        <v>1194.3399999999999</v>
      </c>
      <c r="T265" s="63">
        <v>1219.0999999999999</v>
      </c>
      <c r="U265" s="63">
        <v>1213.78</v>
      </c>
      <c r="V265" s="63">
        <v>1187.1200000000001</v>
      </c>
      <c r="W265" s="63">
        <v>1242</v>
      </c>
      <c r="X265" s="63">
        <v>1255.69</v>
      </c>
      <c r="Y265" s="63">
        <v>1347.31</v>
      </c>
    </row>
    <row r="266" spans="1:25" x14ac:dyDescent="0.2">
      <c r="A266" s="35">
        <v>43037</v>
      </c>
      <c r="B266" s="63">
        <v>1495.82</v>
      </c>
      <c r="C266" s="63">
        <v>1476.47</v>
      </c>
      <c r="D266" s="63">
        <v>1503.53</v>
      </c>
      <c r="E266" s="63">
        <v>1502.48</v>
      </c>
      <c r="F266" s="63">
        <v>1500.86</v>
      </c>
      <c r="G266" s="63">
        <v>1503.47</v>
      </c>
      <c r="H266" s="63">
        <v>1513.8</v>
      </c>
      <c r="I266" s="63">
        <v>1507.87</v>
      </c>
      <c r="J266" s="63">
        <v>1391.8799999999999</v>
      </c>
      <c r="K266" s="63">
        <v>1270.8399999999999</v>
      </c>
      <c r="L266" s="63">
        <v>1169.98</v>
      </c>
      <c r="M266" s="63">
        <v>1127.95</v>
      </c>
      <c r="N266" s="63">
        <v>1136.27</v>
      </c>
      <c r="O266" s="63">
        <v>1151.25</v>
      </c>
      <c r="P266" s="63">
        <v>1208.46</v>
      </c>
      <c r="Q266" s="63">
        <v>1200.5</v>
      </c>
      <c r="R266" s="63">
        <v>1196.57</v>
      </c>
      <c r="S266" s="63">
        <v>1206.92</v>
      </c>
      <c r="T266" s="63">
        <v>1139.33</v>
      </c>
      <c r="U266" s="63">
        <v>1137.25</v>
      </c>
      <c r="V266" s="63">
        <v>1161.48</v>
      </c>
      <c r="W266" s="63">
        <v>1249.75</v>
      </c>
      <c r="X266" s="63">
        <v>1367.94</v>
      </c>
      <c r="Y266" s="63">
        <v>1453.61</v>
      </c>
    </row>
    <row r="267" spans="1:25" x14ac:dyDescent="0.2">
      <c r="A267" s="35">
        <v>43038</v>
      </c>
      <c r="B267" s="63">
        <v>1397.94</v>
      </c>
      <c r="C267" s="63">
        <v>1374.35</v>
      </c>
      <c r="D267" s="63">
        <v>1362.45</v>
      </c>
      <c r="E267" s="63">
        <v>1397.48</v>
      </c>
      <c r="F267" s="63">
        <v>1358.15</v>
      </c>
      <c r="G267" s="63">
        <v>1373.7</v>
      </c>
      <c r="H267" s="63">
        <v>1398.32</v>
      </c>
      <c r="I267" s="63">
        <v>1390.15</v>
      </c>
      <c r="J267" s="63">
        <v>1328.26</v>
      </c>
      <c r="K267" s="63">
        <v>1229.3800000000001</v>
      </c>
      <c r="L267" s="63">
        <v>1205.17</v>
      </c>
      <c r="M267" s="63">
        <v>1203.58</v>
      </c>
      <c r="N267" s="63">
        <v>1191.54</v>
      </c>
      <c r="O267" s="63">
        <v>1186.6200000000001</v>
      </c>
      <c r="P267" s="63">
        <v>1178.06</v>
      </c>
      <c r="Q267" s="63">
        <v>1170.9100000000001</v>
      </c>
      <c r="R267" s="63">
        <v>1165.01</v>
      </c>
      <c r="S267" s="63">
        <v>1176.45</v>
      </c>
      <c r="T267" s="63">
        <v>1181.83</v>
      </c>
      <c r="U267" s="63">
        <v>1119.42</v>
      </c>
      <c r="V267" s="63">
        <v>1145.3</v>
      </c>
      <c r="W267" s="63">
        <v>1206.06</v>
      </c>
      <c r="X267" s="63">
        <v>1255.17</v>
      </c>
      <c r="Y267" s="63">
        <v>1304.8900000000001</v>
      </c>
    </row>
    <row r="268" spans="1:25" x14ac:dyDescent="0.2">
      <c r="A268" s="35">
        <v>43039</v>
      </c>
      <c r="B268" s="63">
        <v>1438.33</v>
      </c>
      <c r="C268" s="63">
        <v>1419.86</v>
      </c>
      <c r="D268" s="63">
        <v>1467.93</v>
      </c>
      <c r="E268" s="63">
        <v>1489.48</v>
      </c>
      <c r="F268" s="63">
        <v>1491.1299999999999</v>
      </c>
      <c r="G268" s="63">
        <v>1457.77</v>
      </c>
      <c r="H268" s="63">
        <v>1407.2</v>
      </c>
      <c r="I268" s="63">
        <v>1427.9</v>
      </c>
      <c r="J268" s="63">
        <v>1372.1</v>
      </c>
      <c r="K268" s="63">
        <v>1280.3900000000001</v>
      </c>
      <c r="L268" s="63">
        <v>1230.83</v>
      </c>
      <c r="M268" s="63">
        <v>1231.26</v>
      </c>
      <c r="N268" s="63">
        <v>1221.56</v>
      </c>
      <c r="O268" s="63">
        <v>1224.73</v>
      </c>
      <c r="P268" s="63">
        <v>1217.3599999999999</v>
      </c>
      <c r="Q268" s="63">
        <v>1216.23</v>
      </c>
      <c r="R268" s="63">
        <v>1207</v>
      </c>
      <c r="S268" s="63">
        <v>1215.79</v>
      </c>
      <c r="T268" s="63">
        <v>1172.6500000000001</v>
      </c>
      <c r="U268" s="63">
        <v>1125.18</v>
      </c>
      <c r="V268" s="63">
        <v>1163.26</v>
      </c>
      <c r="W268" s="63">
        <v>1221.19</v>
      </c>
      <c r="X268" s="63">
        <v>1285.44</v>
      </c>
      <c r="Y268" s="63">
        <v>1357.83</v>
      </c>
    </row>
    <row r="269" spans="1:25" ht="12.75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pans="1:25" ht="15.75" customHeight="1" x14ac:dyDescent="0.2">
      <c r="A270" s="116" t="s">
        <v>62</v>
      </c>
      <c r="B270" s="138" t="s">
        <v>102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9"/>
    </row>
    <row r="271" spans="1:25" x14ac:dyDescent="0.2">
      <c r="A271" s="117"/>
      <c r="B271" s="46" t="s">
        <v>77</v>
      </c>
      <c r="C271" s="47" t="s">
        <v>78</v>
      </c>
      <c r="D271" s="48" t="s">
        <v>79</v>
      </c>
      <c r="E271" s="47" t="s">
        <v>80</v>
      </c>
      <c r="F271" s="47" t="s">
        <v>81</v>
      </c>
      <c r="G271" s="47" t="s">
        <v>82</v>
      </c>
      <c r="H271" s="47" t="s">
        <v>83</v>
      </c>
      <c r="I271" s="47" t="s">
        <v>84</v>
      </c>
      <c r="J271" s="47" t="s">
        <v>85</v>
      </c>
      <c r="K271" s="46" t="s">
        <v>86</v>
      </c>
      <c r="L271" s="47" t="s">
        <v>87</v>
      </c>
      <c r="M271" s="49" t="s">
        <v>88</v>
      </c>
      <c r="N271" s="46" t="s">
        <v>89</v>
      </c>
      <c r="O271" s="47" t="s">
        <v>90</v>
      </c>
      <c r="P271" s="49" t="s">
        <v>91</v>
      </c>
      <c r="Q271" s="48" t="s">
        <v>92</v>
      </c>
      <c r="R271" s="47" t="s">
        <v>93</v>
      </c>
      <c r="S271" s="48" t="s">
        <v>94</v>
      </c>
      <c r="T271" s="47" t="s">
        <v>95</v>
      </c>
      <c r="U271" s="48" t="s">
        <v>96</v>
      </c>
      <c r="V271" s="47" t="s">
        <v>97</v>
      </c>
      <c r="W271" s="48" t="s">
        <v>98</v>
      </c>
      <c r="X271" s="47" t="s">
        <v>99</v>
      </c>
      <c r="Y271" s="47" t="s">
        <v>100</v>
      </c>
    </row>
    <row r="272" spans="1:25" x14ac:dyDescent="0.2">
      <c r="A272" s="35">
        <v>43009</v>
      </c>
      <c r="B272" s="63">
        <v>1465.3899999999999</v>
      </c>
      <c r="C272" s="63">
        <v>1584.79</v>
      </c>
      <c r="D272" s="63">
        <v>1601.56</v>
      </c>
      <c r="E272" s="63">
        <v>1588.08</v>
      </c>
      <c r="F272" s="63">
        <v>1597.02</v>
      </c>
      <c r="G272" s="63">
        <v>1597.6</v>
      </c>
      <c r="H272" s="63">
        <v>1512.56</v>
      </c>
      <c r="I272" s="63">
        <v>1423.52</v>
      </c>
      <c r="J272" s="63">
        <v>1315.93</v>
      </c>
      <c r="K272" s="63">
        <v>1219.8700000000001</v>
      </c>
      <c r="L272" s="63">
        <v>1184.75</v>
      </c>
      <c r="M272" s="63">
        <v>1148.99</v>
      </c>
      <c r="N272" s="63">
        <v>1158.8399999999999</v>
      </c>
      <c r="O272" s="63">
        <v>1157.67</v>
      </c>
      <c r="P272" s="63">
        <v>1153.33</v>
      </c>
      <c r="Q272" s="63">
        <v>1149.0899999999999</v>
      </c>
      <c r="R272" s="63">
        <v>1147.67</v>
      </c>
      <c r="S272" s="63">
        <v>1147.9000000000001</v>
      </c>
      <c r="T272" s="63">
        <v>1145</v>
      </c>
      <c r="U272" s="63">
        <v>1141.51</v>
      </c>
      <c r="V272" s="63">
        <v>1149.6300000000001</v>
      </c>
      <c r="W272" s="63">
        <v>1243.1300000000001</v>
      </c>
      <c r="X272" s="63">
        <v>1320.11</v>
      </c>
      <c r="Y272" s="63">
        <v>1392.87</v>
      </c>
    </row>
    <row r="273" spans="1:25" x14ac:dyDescent="0.2">
      <c r="A273" s="35">
        <v>43010</v>
      </c>
      <c r="B273" s="63">
        <v>1544.3</v>
      </c>
      <c r="C273" s="63">
        <v>1602.65</v>
      </c>
      <c r="D273" s="63">
        <v>1612.77</v>
      </c>
      <c r="E273" s="63">
        <v>1622.5</v>
      </c>
      <c r="F273" s="63">
        <v>1636.06</v>
      </c>
      <c r="G273" s="63">
        <v>1623.41</v>
      </c>
      <c r="H273" s="63">
        <v>1549.16</v>
      </c>
      <c r="I273" s="63">
        <v>1467.8899999999999</v>
      </c>
      <c r="J273" s="63">
        <v>1370.42</v>
      </c>
      <c r="K273" s="63">
        <v>1246.55</v>
      </c>
      <c r="L273" s="63">
        <v>1167.98</v>
      </c>
      <c r="M273" s="63">
        <v>1135.54</v>
      </c>
      <c r="N273" s="63">
        <v>1143.79</v>
      </c>
      <c r="O273" s="63">
        <v>1140.18</v>
      </c>
      <c r="P273" s="63">
        <v>1152.3499999999999</v>
      </c>
      <c r="Q273" s="63">
        <v>1160.74</v>
      </c>
      <c r="R273" s="63">
        <v>1165.78</v>
      </c>
      <c r="S273" s="63">
        <v>1150.9000000000001</v>
      </c>
      <c r="T273" s="63">
        <v>1133.18</v>
      </c>
      <c r="U273" s="63">
        <v>1161.83</v>
      </c>
      <c r="V273" s="63">
        <v>1161.05</v>
      </c>
      <c r="W273" s="63">
        <v>1228.52</v>
      </c>
      <c r="X273" s="63">
        <v>1301.03</v>
      </c>
      <c r="Y273" s="63">
        <v>1378.27</v>
      </c>
    </row>
    <row r="274" spans="1:25" x14ac:dyDescent="0.2">
      <c r="A274" s="35">
        <v>43011</v>
      </c>
      <c r="B274" s="63">
        <v>1405.45</v>
      </c>
      <c r="C274" s="63">
        <v>1465</v>
      </c>
      <c r="D274" s="63">
        <v>1493.74</v>
      </c>
      <c r="E274" s="63">
        <v>1497.84</v>
      </c>
      <c r="F274" s="63">
        <v>1495.91</v>
      </c>
      <c r="G274" s="63">
        <v>1483.09</v>
      </c>
      <c r="H274" s="63">
        <v>1418.76</v>
      </c>
      <c r="I274" s="63">
        <v>1371.09</v>
      </c>
      <c r="J274" s="63">
        <v>1328.58</v>
      </c>
      <c r="K274" s="63">
        <v>1250.1099999999999</v>
      </c>
      <c r="L274" s="63">
        <v>1180.6500000000001</v>
      </c>
      <c r="M274" s="63">
        <v>1146.99</v>
      </c>
      <c r="N274" s="63">
        <v>1138.32</v>
      </c>
      <c r="O274" s="63">
        <v>1143.6600000000001</v>
      </c>
      <c r="P274" s="63">
        <v>1143.4000000000001</v>
      </c>
      <c r="Q274" s="63">
        <v>1142.74</v>
      </c>
      <c r="R274" s="63">
        <v>1142.93</v>
      </c>
      <c r="S274" s="63">
        <v>1141.44</v>
      </c>
      <c r="T274" s="63">
        <v>1143</v>
      </c>
      <c r="U274" s="63">
        <v>1172.8499999999999</v>
      </c>
      <c r="V274" s="63">
        <v>1168</v>
      </c>
      <c r="W274" s="63">
        <v>1230.31</v>
      </c>
      <c r="X274" s="63">
        <v>1287.45</v>
      </c>
      <c r="Y274" s="63">
        <v>1348.32</v>
      </c>
    </row>
    <row r="275" spans="1:25" x14ac:dyDescent="0.2">
      <c r="A275" s="35">
        <v>43012</v>
      </c>
      <c r="B275" s="63">
        <v>1399.05</v>
      </c>
      <c r="C275" s="63">
        <v>1427.16</v>
      </c>
      <c r="D275" s="63">
        <v>1408.08</v>
      </c>
      <c r="E275" s="63">
        <v>1401.23</v>
      </c>
      <c r="F275" s="63">
        <v>1399.04</v>
      </c>
      <c r="G275" s="63">
        <v>1413.6299999999999</v>
      </c>
      <c r="H275" s="63">
        <v>1450.73</v>
      </c>
      <c r="I275" s="63">
        <v>1424.54</v>
      </c>
      <c r="J275" s="63">
        <v>1371.77</v>
      </c>
      <c r="K275" s="63">
        <v>1263.48</v>
      </c>
      <c r="L275" s="63">
        <v>1161</v>
      </c>
      <c r="M275" s="63">
        <v>1136.25</v>
      </c>
      <c r="N275" s="63">
        <v>1129.3699999999999</v>
      </c>
      <c r="O275" s="63">
        <v>1132.5999999999999</v>
      </c>
      <c r="P275" s="63">
        <v>1130.33</v>
      </c>
      <c r="Q275" s="63">
        <v>1130.8499999999999</v>
      </c>
      <c r="R275" s="63">
        <v>1141.69</v>
      </c>
      <c r="S275" s="63">
        <v>1151.8800000000001</v>
      </c>
      <c r="T275" s="63">
        <v>1158.56</v>
      </c>
      <c r="U275" s="63">
        <v>1183.93</v>
      </c>
      <c r="V275" s="63">
        <v>1209.03</v>
      </c>
      <c r="W275" s="63">
        <v>1227.94</v>
      </c>
      <c r="X275" s="63">
        <v>1309.52</v>
      </c>
      <c r="Y275" s="63">
        <v>1436.28</v>
      </c>
    </row>
    <row r="276" spans="1:25" x14ac:dyDescent="0.2">
      <c r="A276" s="35">
        <v>43013</v>
      </c>
      <c r="B276" s="63">
        <v>1426.7</v>
      </c>
      <c r="C276" s="63">
        <v>1450.47</v>
      </c>
      <c r="D276" s="63">
        <v>1431.1299999999999</v>
      </c>
      <c r="E276" s="63">
        <v>1424.5</v>
      </c>
      <c r="F276" s="63">
        <v>1422.35</v>
      </c>
      <c r="G276" s="63">
        <v>1455.34</v>
      </c>
      <c r="H276" s="63">
        <v>1445.65</v>
      </c>
      <c r="I276" s="63">
        <v>1394.59</v>
      </c>
      <c r="J276" s="63">
        <v>1324.54</v>
      </c>
      <c r="K276" s="63">
        <v>1306.6500000000001</v>
      </c>
      <c r="L276" s="63">
        <v>1250.6200000000001</v>
      </c>
      <c r="M276" s="63">
        <v>1216.48</v>
      </c>
      <c r="N276" s="63">
        <v>1206.29</v>
      </c>
      <c r="O276" s="63">
        <v>1209.52</v>
      </c>
      <c r="P276" s="63">
        <v>1211.6600000000001</v>
      </c>
      <c r="Q276" s="63">
        <v>1210.29</v>
      </c>
      <c r="R276" s="63">
        <v>1191.19</v>
      </c>
      <c r="S276" s="63">
        <v>1149.29</v>
      </c>
      <c r="T276" s="63">
        <v>1136.43</v>
      </c>
      <c r="U276" s="63">
        <v>1126.5999999999999</v>
      </c>
      <c r="V276" s="63">
        <v>1168.52</v>
      </c>
      <c r="W276" s="63">
        <v>1217.21</v>
      </c>
      <c r="X276" s="63">
        <v>1332.75</v>
      </c>
      <c r="Y276" s="63">
        <v>1398.59</v>
      </c>
    </row>
    <row r="277" spans="1:25" x14ac:dyDescent="0.2">
      <c r="A277" s="35">
        <v>43014</v>
      </c>
      <c r="B277" s="63">
        <v>1438.4</v>
      </c>
      <c r="C277" s="63">
        <v>1489.11</v>
      </c>
      <c r="D277" s="63">
        <v>1517.81</v>
      </c>
      <c r="E277" s="63">
        <v>1531.09</v>
      </c>
      <c r="F277" s="63">
        <v>1533.66</v>
      </c>
      <c r="G277" s="63">
        <v>1509.25</v>
      </c>
      <c r="H277" s="63">
        <v>1456.61</v>
      </c>
      <c r="I277" s="63">
        <v>1434.51</v>
      </c>
      <c r="J277" s="63">
        <v>1344.48</v>
      </c>
      <c r="K277" s="63">
        <v>1255.45</v>
      </c>
      <c r="L277" s="63">
        <v>1156.42</v>
      </c>
      <c r="M277" s="63">
        <v>1109.56</v>
      </c>
      <c r="N277" s="63">
        <v>1074.53</v>
      </c>
      <c r="O277" s="63">
        <v>1075.45</v>
      </c>
      <c r="P277" s="63">
        <v>1071.5899999999999</v>
      </c>
      <c r="Q277" s="63">
        <v>1123.69</v>
      </c>
      <c r="R277" s="63">
        <v>1168.8599999999999</v>
      </c>
      <c r="S277" s="63">
        <v>1164.1099999999999</v>
      </c>
      <c r="T277" s="63">
        <v>1150.71</v>
      </c>
      <c r="U277" s="63">
        <v>1099.45</v>
      </c>
      <c r="V277" s="63">
        <v>1130.5899999999999</v>
      </c>
      <c r="W277" s="63">
        <v>1224.05</v>
      </c>
      <c r="X277" s="63">
        <v>1337.85</v>
      </c>
      <c r="Y277" s="63">
        <v>1435.73</v>
      </c>
    </row>
    <row r="278" spans="1:25" x14ac:dyDescent="0.2">
      <c r="A278" s="35">
        <v>43015</v>
      </c>
      <c r="B278" s="63">
        <v>1382.6399999999999</v>
      </c>
      <c r="C278" s="63">
        <v>1436.24</v>
      </c>
      <c r="D278" s="63">
        <v>1460.55</v>
      </c>
      <c r="E278" s="63">
        <v>1474.21</v>
      </c>
      <c r="F278" s="63">
        <v>1473.85</v>
      </c>
      <c r="G278" s="63">
        <v>1466.07</v>
      </c>
      <c r="H278" s="63">
        <v>1433.1</v>
      </c>
      <c r="I278" s="63">
        <v>1353.62</v>
      </c>
      <c r="J278" s="63">
        <v>1251.8900000000001</v>
      </c>
      <c r="K278" s="63">
        <v>1175.5999999999999</v>
      </c>
      <c r="L278" s="63">
        <v>1169.8900000000001</v>
      </c>
      <c r="M278" s="63">
        <v>1169.3900000000001</v>
      </c>
      <c r="N278" s="63">
        <v>1157.9000000000001</v>
      </c>
      <c r="O278" s="63">
        <v>1151.8399999999999</v>
      </c>
      <c r="P278" s="63">
        <v>1170.8900000000001</v>
      </c>
      <c r="Q278" s="63">
        <v>1172.6099999999999</v>
      </c>
      <c r="R278" s="63">
        <v>1168.73</v>
      </c>
      <c r="S278" s="63">
        <v>1149.6500000000001</v>
      </c>
      <c r="T278" s="63">
        <v>1156.2</v>
      </c>
      <c r="U278" s="63">
        <v>1204.1099999999999</v>
      </c>
      <c r="V278" s="63">
        <v>1190.1500000000001</v>
      </c>
      <c r="W278" s="63">
        <v>1201.8700000000001</v>
      </c>
      <c r="X278" s="63">
        <v>1235.77</v>
      </c>
      <c r="Y278" s="63">
        <v>1311.32</v>
      </c>
    </row>
    <row r="279" spans="1:25" x14ac:dyDescent="0.2">
      <c r="A279" s="35">
        <v>43016</v>
      </c>
      <c r="B279" s="63">
        <v>1391.46</v>
      </c>
      <c r="C279" s="63">
        <v>1449.95</v>
      </c>
      <c r="D279" s="63">
        <v>1480.81</v>
      </c>
      <c r="E279" s="63">
        <v>1486.79</v>
      </c>
      <c r="F279" s="63">
        <v>1487.46</v>
      </c>
      <c r="G279" s="63">
        <v>1483.8899999999999</v>
      </c>
      <c r="H279" s="63">
        <v>1452.78</v>
      </c>
      <c r="I279" s="63">
        <v>1393.75</v>
      </c>
      <c r="J279" s="63">
        <v>1269.3399999999999</v>
      </c>
      <c r="K279" s="63">
        <v>1144.3700000000001</v>
      </c>
      <c r="L279" s="63">
        <v>1170.69</v>
      </c>
      <c r="M279" s="63">
        <v>1181.8</v>
      </c>
      <c r="N279" s="63">
        <v>1165.57</v>
      </c>
      <c r="O279" s="63">
        <v>1157.82</v>
      </c>
      <c r="P279" s="63">
        <v>1148.17</v>
      </c>
      <c r="Q279" s="63">
        <v>1148.76</v>
      </c>
      <c r="R279" s="63">
        <v>1162.96</v>
      </c>
      <c r="S279" s="63">
        <v>1178.27</v>
      </c>
      <c r="T279" s="63">
        <v>1217.67</v>
      </c>
      <c r="U279" s="63">
        <v>1255.3900000000001</v>
      </c>
      <c r="V279" s="63">
        <v>1239.5</v>
      </c>
      <c r="W279" s="63">
        <v>1195.21</v>
      </c>
      <c r="X279" s="63">
        <v>1202.04</v>
      </c>
      <c r="Y279" s="63">
        <v>1323.98</v>
      </c>
    </row>
    <row r="280" spans="1:25" x14ac:dyDescent="0.2">
      <c r="A280" s="35">
        <v>43017</v>
      </c>
      <c r="B280" s="63">
        <v>1364.3799999999999</v>
      </c>
      <c r="C280" s="63">
        <v>1421.93</v>
      </c>
      <c r="D280" s="63">
        <v>1451.48</v>
      </c>
      <c r="E280" s="63">
        <v>1461.93</v>
      </c>
      <c r="F280" s="63">
        <v>1454.6299999999999</v>
      </c>
      <c r="G280" s="63">
        <v>1417.85</v>
      </c>
      <c r="H280" s="63">
        <v>1360.36</v>
      </c>
      <c r="I280" s="63">
        <v>1293.79</v>
      </c>
      <c r="J280" s="63">
        <v>1232.56</v>
      </c>
      <c r="K280" s="63">
        <v>1269.6099999999999</v>
      </c>
      <c r="L280" s="63">
        <v>1334.52</v>
      </c>
      <c r="M280" s="63">
        <v>1361.46</v>
      </c>
      <c r="N280" s="63">
        <v>1323.41</v>
      </c>
      <c r="O280" s="63">
        <v>1322.01</v>
      </c>
      <c r="P280" s="63">
        <v>1305.9100000000001</v>
      </c>
      <c r="Q280" s="63">
        <v>1300.25</v>
      </c>
      <c r="R280" s="63">
        <v>1297.42</v>
      </c>
      <c r="S280" s="63">
        <v>1307.08</v>
      </c>
      <c r="T280" s="63">
        <v>1361.87</v>
      </c>
      <c r="U280" s="63">
        <v>1401.76</v>
      </c>
      <c r="V280" s="63">
        <v>1373.02</v>
      </c>
      <c r="W280" s="63">
        <v>1316.57</v>
      </c>
      <c r="X280" s="63">
        <v>1287.1200000000001</v>
      </c>
      <c r="Y280" s="63">
        <v>1349.41</v>
      </c>
    </row>
    <row r="281" spans="1:25" x14ac:dyDescent="0.2">
      <c r="A281" s="35">
        <v>43018</v>
      </c>
      <c r="B281" s="63">
        <v>1491.54</v>
      </c>
      <c r="C281" s="63">
        <v>1555.57</v>
      </c>
      <c r="D281" s="63">
        <v>1588.82</v>
      </c>
      <c r="E281" s="63">
        <v>1602.15</v>
      </c>
      <c r="F281" s="63">
        <v>1602.56</v>
      </c>
      <c r="G281" s="63">
        <v>1578.32</v>
      </c>
      <c r="H281" s="63">
        <v>1463.98</v>
      </c>
      <c r="I281" s="63">
        <v>1353.87</v>
      </c>
      <c r="J281" s="63">
        <v>1286.22</v>
      </c>
      <c r="K281" s="63">
        <v>1288.6300000000001</v>
      </c>
      <c r="L281" s="63">
        <v>1310.1500000000001</v>
      </c>
      <c r="M281" s="63">
        <v>1317.58</v>
      </c>
      <c r="N281" s="63">
        <v>1296.73</v>
      </c>
      <c r="O281" s="63">
        <v>1293.92</v>
      </c>
      <c r="P281" s="63">
        <v>1285.8399999999999</v>
      </c>
      <c r="Q281" s="63">
        <v>1284.3900000000001</v>
      </c>
      <c r="R281" s="63">
        <v>1285.5999999999999</v>
      </c>
      <c r="S281" s="63">
        <v>1294.3499999999999</v>
      </c>
      <c r="T281" s="63">
        <v>1327.53</v>
      </c>
      <c r="U281" s="63">
        <v>1364.9</v>
      </c>
      <c r="V281" s="63">
        <v>1348.33</v>
      </c>
      <c r="W281" s="63">
        <v>1305.71</v>
      </c>
      <c r="X281" s="63">
        <v>1276.49</v>
      </c>
      <c r="Y281" s="63">
        <v>1381.18</v>
      </c>
    </row>
    <row r="282" spans="1:25" x14ac:dyDescent="0.2">
      <c r="A282" s="35">
        <v>43019</v>
      </c>
      <c r="B282" s="63">
        <v>1510.4</v>
      </c>
      <c r="C282" s="63">
        <v>1567.28</v>
      </c>
      <c r="D282" s="63">
        <v>1589.15</v>
      </c>
      <c r="E282" s="63">
        <v>1602.27</v>
      </c>
      <c r="F282" s="63">
        <v>1604.5</v>
      </c>
      <c r="G282" s="63">
        <v>1561.61</v>
      </c>
      <c r="H282" s="63">
        <v>1470.72</v>
      </c>
      <c r="I282" s="63">
        <v>1367.93</v>
      </c>
      <c r="J282" s="63">
        <v>1299.68</v>
      </c>
      <c r="K282" s="63">
        <v>1282.9100000000001</v>
      </c>
      <c r="L282" s="63">
        <v>1321.59</v>
      </c>
      <c r="M282" s="63">
        <v>1343.53</v>
      </c>
      <c r="N282" s="63">
        <v>1324.77</v>
      </c>
      <c r="O282" s="63">
        <v>1310.6500000000001</v>
      </c>
      <c r="P282" s="63">
        <v>1304.31</v>
      </c>
      <c r="Q282" s="63">
        <v>1300.8900000000001</v>
      </c>
      <c r="R282" s="63">
        <v>1299.8599999999999</v>
      </c>
      <c r="S282" s="63">
        <v>1321.6200000000001</v>
      </c>
      <c r="T282" s="63">
        <v>1372.56</v>
      </c>
      <c r="U282" s="63">
        <v>1400.06</v>
      </c>
      <c r="V282" s="63">
        <v>1367.49</v>
      </c>
      <c r="W282" s="63">
        <v>1309.57</v>
      </c>
      <c r="X282" s="63">
        <v>1276.55</v>
      </c>
      <c r="Y282" s="63">
        <v>1387.66</v>
      </c>
    </row>
    <row r="283" spans="1:25" x14ac:dyDescent="0.2">
      <c r="A283" s="35">
        <v>43020</v>
      </c>
      <c r="B283" s="63">
        <v>1472.1299999999999</v>
      </c>
      <c r="C283" s="63">
        <v>1527.68</v>
      </c>
      <c r="D283" s="63">
        <v>1559.81</v>
      </c>
      <c r="E283" s="63">
        <v>1574</v>
      </c>
      <c r="F283" s="63">
        <v>1577.31</v>
      </c>
      <c r="G283" s="63">
        <v>1527.82</v>
      </c>
      <c r="H283" s="63">
        <v>1439.1</v>
      </c>
      <c r="I283" s="63">
        <v>1351.45</v>
      </c>
      <c r="J283" s="63">
        <v>1300.1300000000001</v>
      </c>
      <c r="K283" s="63">
        <v>1301.47</v>
      </c>
      <c r="L283" s="63">
        <v>1333.53</v>
      </c>
      <c r="M283" s="63">
        <v>1342.69</v>
      </c>
      <c r="N283" s="63">
        <v>1329.23</v>
      </c>
      <c r="O283" s="63">
        <v>1325.15</v>
      </c>
      <c r="P283" s="63">
        <v>1319.29</v>
      </c>
      <c r="Q283" s="63">
        <v>1314.1</v>
      </c>
      <c r="R283" s="63">
        <v>1310.4100000000001</v>
      </c>
      <c r="S283" s="63">
        <v>1325.1</v>
      </c>
      <c r="T283" s="63">
        <v>1357.3899999999999</v>
      </c>
      <c r="U283" s="63">
        <v>1384.41</v>
      </c>
      <c r="V283" s="63">
        <v>1367.08</v>
      </c>
      <c r="W283" s="63">
        <v>1322.51</v>
      </c>
      <c r="X283" s="63">
        <v>1280.76</v>
      </c>
      <c r="Y283" s="63">
        <v>1372.03</v>
      </c>
    </row>
    <row r="284" spans="1:25" x14ac:dyDescent="0.2">
      <c r="A284" s="35">
        <v>43021</v>
      </c>
      <c r="B284" s="63">
        <v>1469.01</v>
      </c>
      <c r="C284" s="63">
        <v>1466.05</v>
      </c>
      <c r="D284" s="63">
        <v>1513.43</v>
      </c>
      <c r="E284" s="63">
        <v>1591.43</v>
      </c>
      <c r="F284" s="63">
        <v>1620.8899999999999</v>
      </c>
      <c r="G284" s="63">
        <v>1586.45</v>
      </c>
      <c r="H284" s="63">
        <v>1495.52</v>
      </c>
      <c r="I284" s="63">
        <v>1429.11</v>
      </c>
      <c r="J284" s="63">
        <v>1376.57</v>
      </c>
      <c r="K284" s="63">
        <v>1314.17</v>
      </c>
      <c r="L284" s="63">
        <v>1322.83</v>
      </c>
      <c r="M284" s="63">
        <v>1326.73</v>
      </c>
      <c r="N284" s="63">
        <v>1313.13</v>
      </c>
      <c r="O284" s="63">
        <v>1306.82</v>
      </c>
      <c r="P284" s="63">
        <v>1299.8399999999999</v>
      </c>
      <c r="Q284" s="63">
        <v>1296.48</v>
      </c>
      <c r="R284" s="63">
        <v>1294.82</v>
      </c>
      <c r="S284" s="63">
        <v>1314.38</v>
      </c>
      <c r="T284" s="63">
        <v>1353.47</v>
      </c>
      <c r="U284" s="63">
        <v>1380.85</v>
      </c>
      <c r="V284" s="63">
        <v>1359.54</v>
      </c>
      <c r="W284" s="63">
        <v>1312.52</v>
      </c>
      <c r="X284" s="63">
        <v>1316.01</v>
      </c>
      <c r="Y284" s="63">
        <v>1442.87</v>
      </c>
    </row>
    <row r="285" spans="1:25" x14ac:dyDescent="0.2">
      <c r="A285" s="35">
        <v>43022</v>
      </c>
      <c r="B285" s="63">
        <v>1530.91</v>
      </c>
      <c r="C285" s="63">
        <v>1597.99</v>
      </c>
      <c r="D285" s="63">
        <v>1579.09</v>
      </c>
      <c r="E285" s="63">
        <v>1599.27</v>
      </c>
      <c r="F285" s="63">
        <v>1594.44</v>
      </c>
      <c r="G285" s="63">
        <v>1582.94</v>
      </c>
      <c r="H285" s="63">
        <v>1539.27</v>
      </c>
      <c r="I285" s="63">
        <v>1485.31</v>
      </c>
      <c r="J285" s="63">
        <v>1364.51</v>
      </c>
      <c r="K285" s="63">
        <v>1272.29</v>
      </c>
      <c r="L285" s="63">
        <v>1305.68</v>
      </c>
      <c r="M285" s="63">
        <v>1319.34</v>
      </c>
      <c r="N285" s="63">
        <v>1305.1300000000001</v>
      </c>
      <c r="O285" s="63">
        <v>1295.26</v>
      </c>
      <c r="P285" s="63">
        <v>1290.0999999999999</v>
      </c>
      <c r="Q285" s="63">
        <v>1288.81</v>
      </c>
      <c r="R285" s="63">
        <v>1283.57</v>
      </c>
      <c r="S285" s="63">
        <v>1301.99</v>
      </c>
      <c r="T285" s="63">
        <v>1346.53</v>
      </c>
      <c r="U285" s="63">
        <v>1380.1</v>
      </c>
      <c r="V285" s="63">
        <v>1341.3</v>
      </c>
      <c r="W285" s="63">
        <v>1287.6500000000001</v>
      </c>
      <c r="X285" s="63">
        <v>1324.34</v>
      </c>
      <c r="Y285" s="63">
        <v>1438.61</v>
      </c>
    </row>
    <row r="286" spans="1:25" x14ac:dyDescent="0.2">
      <c r="A286" s="35">
        <v>43023</v>
      </c>
      <c r="B286" s="63">
        <v>1497.47</v>
      </c>
      <c r="C286" s="63">
        <v>1555.92</v>
      </c>
      <c r="D286" s="63">
        <v>1596.22</v>
      </c>
      <c r="E286" s="63">
        <v>1613.55</v>
      </c>
      <c r="F286" s="63">
        <v>1613.45</v>
      </c>
      <c r="G286" s="63">
        <v>1584.12</v>
      </c>
      <c r="H286" s="63">
        <v>1552.98</v>
      </c>
      <c r="I286" s="63">
        <v>1513.55</v>
      </c>
      <c r="J286" s="63">
        <v>1382.4</v>
      </c>
      <c r="K286" s="63">
        <v>1272.02</v>
      </c>
      <c r="L286" s="63">
        <v>1291.71</v>
      </c>
      <c r="M286" s="63">
        <v>1300.17</v>
      </c>
      <c r="N286" s="63">
        <v>1285.3599999999999</v>
      </c>
      <c r="O286" s="63">
        <v>1275.73</v>
      </c>
      <c r="P286" s="63">
        <v>1269.1200000000001</v>
      </c>
      <c r="Q286" s="63">
        <v>1266.8800000000001</v>
      </c>
      <c r="R286" s="63">
        <v>1266.9000000000001</v>
      </c>
      <c r="S286" s="63">
        <v>1294.01</v>
      </c>
      <c r="T286" s="63">
        <v>1338.95</v>
      </c>
      <c r="U286" s="63">
        <v>1373.79</v>
      </c>
      <c r="V286" s="63">
        <v>1354.67</v>
      </c>
      <c r="W286" s="63">
        <v>1308.23</v>
      </c>
      <c r="X286" s="63">
        <v>1290.96</v>
      </c>
      <c r="Y286" s="63">
        <v>1397.71</v>
      </c>
    </row>
    <row r="287" spans="1:25" x14ac:dyDescent="0.2">
      <c r="A287" s="35">
        <v>43024</v>
      </c>
      <c r="B287" s="63">
        <v>1432.12</v>
      </c>
      <c r="C287" s="63">
        <v>1471.87</v>
      </c>
      <c r="D287" s="63">
        <v>1505.6399999999999</v>
      </c>
      <c r="E287" s="63">
        <v>1520.8</v>
      </c>
      <c r="F287" s="63">
        <v>1516.06</v>
      </c>
      <c r="G287" s="63">
        <v>1484.19</v>
      </c>
      <c r="H287" s="63">
        <v>1479.78</v>
      </c>
      <c r="I287" s="63">
        <v>1464.45</v>
      </c>
      <c r="J287" s="63">
        <v>1421.15</v>
      </c>
      <c r="K287" s="63">
        <v>1351.78</v>
      </c>
      <c r="L287" s="63">
        <v>1260.8599999999999</v>
      </c>
      <c r="M287" s="63">
        <v>1215.1300000000001</v>
      </c>
      <c r="N287" s="63">
        <v>1212.19</v>
      </c>
      <c r="O287" s="63">
        <v>1215.06</v>
      </c>
      <c r="P287" s="63">
        <v>1206.3499999999999</v>
      </c>
      <c r="Q287" s="63">
        <v>1204.71</v>
      </c>
      <c r="R287" s="63">
        <v>1202.3499999999999</v>
      </c>
      <c r="S287" s="63">
        <v>1213.24</v>
      </c>
      <c r="T287" s="63">
        <v>1228.77</v>
      </c>
      <c r="U287" s="63">
        <v>1239.6400000000001</v>
      </c>
      <c r="V287" s="63">
        <v>1282.8900000000001</v>
      </c>
      <c r="W287" s="63">
        <v>1344.74</v>
      </c>
      <c r="X287" s="63">
        <v>1419.61</v>
      </c>
      <c r="Y287" s="63">
        <v>1459.95</v>
      </c>
    </row>
    <row r="288" spans="1:25" x14ac:dyDescent="0.2">
      <c r="A288" s="35">
        <v>43025</v>
      </c>
      <c r="B288" s="63">
        <v>1459.33</v>
      </c>
      <c r="C288" s="63">
        <v>1491.6</v>
      </c>
      <c r="D288" s="63">
        <v>1532.24</v>
      </c>
      <c r="E288" s="63">
        <v>1544.27</v>
      </c>
      <c r="F288" s="63">
        <v>1549.01</v>
      </c>
      <c r="G288" s="63">
        <v>1524.28</v>
      </c>
      <c r="H288" s="63">
        <v>1482.71</v>
      </c>
      <c r="I288" s="63">
        <v>1476.58</v>
      </c>
      <c r="J288" s="63">
        <v>1425.34</v>
      </c>
      <c r="K288" s="63">
        <v>1353.31</v>
      </c>
      <c r="L288" s="63">
        <v>1273.83</v>
      </c>
      <c r="M288" s="63">
        <v>1233.27</v>
      </c>
      <c r="N288" s="63">
        <v>1225.57</v>
      </c>
      <c r="O288" s="63">
        <v>1225.8</v>
      </c>
      <c r="P288" s="63">
        <v>1218.6200000000001</v>
      </c>
      <c r="Q288" s="63">
        <v>1216.48</v>
      </c>
      <c r="R288" s="63">
        <v>1216.77</v>
      </c>
      <c r="S288" s="63">
        <v>1223.2</v>
      </c>
      <c r="T288" s="63">
        <v>1244.98</v>
      </c>
      <c r="U288" s="63">
        <v>1280.5999999999999</v>
      </c>
      <c r="V288" s="63">
        <v>1274.57</v>
      </c>
      <c r="W288" s="63">
        <v>1339.36</v>
      </c>
      <c r="X288" s="63">
        <v>1410.41</v>
      </c>
      <c r="Y288" s="63">
        <v>1449.9</v>
      </c>
    </row>
    <row r="289" spans="1:25" x14ac:dyDescent="0.2">
      <c r="A289" s="35">
        <v>43026</v>
      </c>
      <c r="B289" s="63">
        <v>1475.61</v>
      </c>
      <c r="C289" s="63">
        <v>1499.21</v>
      </c>
      <c r="D289" s="63">
        <v>1539.55</v>
      </c>
      <c r="E289" s="63">
        <v>1547.75</v>
      </c>
      <c r="F289" s="63">
        <v>1546.54</v>
      </c>
      <c r="G289" s="63">
        <v>1521.25</v>
      </c>
      <c r="H289" s="63">
        <v>1505.42</v>
      </c>
      <c r="I289" s="63">
        <v>1513.74</v>
      </c>
      <c r="J289" s="63">
        <v>1436.41</v>
      </c>
      <c r="K289" s="63">
        <v>1352.8799999999999</v>
      </c>
      <c r="L289" s="63">
        <v>1280.78</v>
      </c>
      <c r="M289" s="63">
        <v>1243.48</v>
      </c>
      <c r="N289" s="63">
        <v>1242.8700000000001</v>
      </c>
      <c r="O289" s="63">
        <v>1243.83</v>
      </c>
      <c r="P289" s="63">
        <v>1225.83</v>
      </c>
      <c r="Q289" s="63">
        <v>1214.57</v>
      </c>
      <c r="R289" s="63">
        <v>1216.3700000000001</v>
      </c>
      <c r="S289" s="63">
        <v>1219.78</v>
      </c>
      <c r="T289" s="63">
        <v>1243.19</v>
      </c>
      <c r="U289" s="63">
        <v>1275.8499999999999</v>
      </c>
      <c r="V289" s="63">
        <v>1278.81</v>
      </c>
      <c r="W289" s="63">
        <v>1353.68</v>
      </c>
      <c r="X289" s="63">
        <v>1424.59</v>
      </c>
      <c r="Y289" s="63">
        <v>1463.5</v>
      </c>
    </row>
    <row r="290" spans="1:25" x14ac:dyDescent="0.2">
      <c r="A290" s="35">
        <v>43027</v>
      </c>
      <c r="B290" s="63">
        <v>1454.37</v>
      </c>
      <c r="C290" s="63">
        <v>1448</v>
      </c>
      <c r="D290" s="63">
        <v>1487.61</v>
      </c>
      <c r="E290" s="63">
        <v>1492</v>
      </c>
      <c r="F290" s="63">
        <v>1495.53</v>
      </c>
      <c r="G290" s="63">
        <v>1472</v>
      </c>
      <c r="H290" s="63">
        <v>1471.29</v>
      </c>
      <c r="I290" s="63">
        <v>1470.22</v>
      </c>
      <c r="J290" s="63">
        <v>1412.11</v>
      </c>
      <c r="K290" s="63">
        <v>1383.42</v>
      </c>
      <c r="L290" s="63">
        <v>1331.66</v>
      </c>
      <c r="M290" s="63">
        <v>1321.82</v>
      </c>
      <c r="N290" s="63">
        <v>1310.32</v>
      </c>
      <c r="O290" s="63">
        <v>1310.9</v>
      </c>
      <c r="P290" s="63">
        <v>1303.0899999999999</v>
      </c>
      <c r="Q290" s="63">
        <v>1298.27</v>
      </c>
      <c r="R290" s="63">
        <v>1297.1200000000001</v>
      </c>
      <c r="S290" s="63">
        <v>1312.8700000000001</v>
      </c>
      <c r="T290" s="63">
        <v>1350.09</v>
      </c>
      <c r="U290" s="63">
        <v>1376.43</v>
      </c>
      <c r="V290" s="63">
        <v>1365.66</v>
      </c>
      <c r="W290" s="63">
        <v>1383.8899999999999</v>
      </c>
      <c r="X290" s="63">
        <v>1430.85</v>
      </c>
      <c r="Y290" s="63">
        <v>1468.93</v>
      </c>
    </row>
    <row r="291" spans="1:25" x14ac:dyDescent="0.2">
      <c r="A291" s="35">
        <v>43028</v>
      </c>
      <c r="B291" s="63">
        <v>1511.53</v>
      </c>
      <c r="C291" s="63">
        <v>1508.7</v>
      </c>
      <c r="D291" s="63">
        <v>1510.53</v>
      </c>
      <c r="E291" s="63">
        <v>1508.72</v>
      </c>
      <c r="F291" s="63">
        <v>1512.3</v>
      </c>
      <c r="G291" s="63">
        <v>1511.02</v>
      </c>
      <c r="H291" s="63">
        <v>1516.53</v>
      </c>
      <c r="I291" s="63">
        <v>1497.28</v>
      </c>
      <c r="J291" s="63">
        <v>1450.65</v>
      </c>
      <c r="K291" s="63">
        <v>1389.57</v>
      </c>
      <c r="L291" s="63">
        <v>1338.58</v>
      </c>
      <c r="M291" s="63">
        <v>1323.06</v>
      </c>
      <c r="N291" s="63">
        <v>1315.01</v>
      </c>
      <c r="O291" s="63">
        <v>1313.28</v>
      </c>
      <c r="P291" s="63">
        <v>1325.3700000000001</v>
      </c>
      <c r="Q291" s="63">
        <v>1341.3</v>
      </c>
      <c r="R291" s="63">
        <v>1338.79</v>
      </c>
      <c r="S291" s="63">
        <v>1341.27</v>
      </c>
      <c r="T291" s="63">
        <v>1356.08</v>
      </c>
      <c r="U291" s="63">
        <v>1377.4</v>
      </c>
      <c r="V291" s="63">
        <v>1380.15</v>
      </c>
      <c r="W291" s="63">
        <v>1426.08</v>
      </c>
      <c r="X291" s="63">
        <v>1454.05</v>
      </c>
      <c r="Y291" s="63">
        <v>1500.9</v>
      </c>
    </row>
    <row r="292" spans="1:25" x14ac:dyDescent="0.2">
      <c r="A292" s="35">
        <v>43029</v>
      </c>
      <c r="B292" s="63">
        <v>1519.69</v>
      </c>
      <c r="C292" s="63">
        <v>1558.45</v>
      </c>
      <c r="D292" s="63">
        <v>1548.47</v>
      </c>
      <c r="E292" s="63">
        <v>1565.3899999999999</v>
      </c>
      <c r="F292" s="63">
        <v>1574</v>
      </c>
      <c r="G292" s="63">
        <v>1560.87</v>
      </c>
      <c r="H292" s="63">
        <v>1505.21</v>
      </c>
      <c r="I292" s="63">
        <v>1461.09</v>
      </c>
      <c r="J292" s="63">
        <v>1426.27</v>
      </c>
      <c r="K292" s="63">
        <v>1358.79</v>
      </c>
      <c r="L292" s="63">
        <v>1335.56</v>
      </c>
      <c r="M292" s="63">
        <v>1327.92</v>
      </c>
      <c r="N292" s="63">
        <v>1312.58</v>
      </c>
      <c r="O292" s="63">
        <v>1296.1200000000001</v>
      </c>
      <c r="P292" s="63">
        <v>1285.6200000000001</v>
      </c>
      <c r="Q292" s="63">
        <v>1293.75</v>
      </c>
      <c r="R292" s="63">
        <v>1297.6300000000001</v>
      </c>
      <c r="S292" s="63">
        <v>1310.29</v>
      </c>
      <c r="T292" s="63">
        <v>1345.64</v>
      </c>
      <c r="U292" s="63">
        <v>1374.02</v>
      </c>
      <c r="V292" s="63">
        <v>1358.32</v>
      </c>
      <c r="W292" s="63">
        <v>1346.91</v>
      </c>
      <c r="X292" s="63">
        <v>1409.93</v>
      </c>
      <c r="Y292" s="63">
        <v>1459.04</v>
      </c>
    </row>
    <row r="293" spans="1:25" x14ac:dyDescent="0.2">
      <c r="A293" s="35">
        <v>43030</v>
      </c>
      <c r="B293" s="63">
        <v>1538.92</v>
      </c>
      <c r="C293" s="63">
        <v>1603.43</v>
      </c>
      <c r="D293" s="63">
        <v>1631.56</v>
      </c>
      <c r="E293" s="63">
        <v>1654.66</v>
      </c>
      <c r="F293" s="63">
        <v>1649.03</v>
      </c>
      <c r="G293" s="63">
        <v>1628.91</v>
      </c>
      <c r="H293" s="63">
        <v>1597.76</v>
      </c>
      <c r="I293" s="63">
        <v>1550.28</v>
      </c>
      <c r="J293" s="63">
        <v>1445.05</v>
      </c>
      <c r="K293" s="63">
        <v>1356.53</v>
      </c>
      <c r="L293" s="63">
        <v>1282.1099999999999</v>
      </c>
      <c r="M293" s="63">
        <v>1283.54</v>
      </c>
      <c r="N293" s="63">
        <v>1285.21</v>
      </c>
      <c r="O293" s="63">
        <v>1292.67</v>
      </c>
      <c r="P293" s="63">
        <v>1296.25</v>
      </c>
      <c r="Q293" s="63">
        <v>1298.27</v>
      </c>
      <c r="R293" s="63">
        <v>1294.8700000000001</v>
      </c>
      <c r="S293" s="63">
        <v>1294.83</v>
      </c>
      <c r="T293" s="63">
        <v>1255.4100000000001</v>
      </c>
      <c r="U293" s="63">
        <v>1239.23</v>
      </c>
      <c r="V293" s="63">
        <v>1241.19</v>
      </c>
      <c r="W293" s="63">
        <v>1312.65</v>
      </c>
      <c r="X293" s="63">
        <v>1408.5</v>
      </c>
      <c r="Y293" s="63">
        <v>1497.87</v>
      </c>
    </row>
    <row r="294" spans="1:25" x14ac:dyDescent="0.2">
      <c r="A294" s="35">
        <v>43031</v>
      </c>
      <c r="B294" s="63">
        <v>1513.17</v>
      </c>
      <c r="C294" s="63">
        <v>1567.97</v>
      </c>
      <c r="D294" s="63">
        <v>1605.15</v>
      </c>
      <c r="E294" s="63">
        <v>1627.42</v>
      </c>
      <c r="F294" s="63">
        <v>1626.77</v>
      </c>
      <c r="G294" s="63">
        <v>1597.1399999999999</v>
      </c>
      <c r="H294" s="63">
        <v>1578.95</v>
      </c>
      <c r="I294" s="63">
        <v>1545.37</v>
      </c>
      <c r="J294" s="63">
        <v>1455.07</v>
      </c>
      <c r="K294" s="63">
        <v>1402.42</v>
      </c>
      <c r="L294" s="63">
        <v>1386.8</v>
      </c>
      <c r="M294" s="63">
        <v>1386.2</v>
      </c>
      <c r="N294" s="63">
        <v>1373.78</v>
      </c>
      <c r="O294" s="63">
        <v>1365.11</v>
      </c>
      <c r="P294" s="63">
        <v>1357.28</v>
      </c>
      <c r="Q294" s="63">
        <v>1351.23</v>
      </c>
      <c r="R294" s="63">
        <v>1348.76</v>
      </c>
      <c r="S294" s="63">
        <v>1364.99</v>
      </c>
      <c r="T294" s="63">
        <v>1397.27</v>
      </c>
      <c r="U294" s="63">
        <v>1403.62</v>
      </c>
      <c r="V294" s="63">
        <v>1375.55</v>
      </c>
      <c r="W294" s="63">
        <v>1400.43</v>
      </c>
      <c r="X294" s="63">
        <v>1395.95</v>
      </c>
      <c r="Y294" s="63">
        <v>1454.84</v>
      </c>
    </row>
    <row r="295" spans="1:25" x14ac:dyDescent="0.2">
      <c r="A295" s="35">
        <v>43032</v>
      </c>
      <c r="B295" s="63">
        <v>1552.1399999999999</v>
      </c>
      <c r="C295" s="63">
        <v>1553.6299999999999</v>
      </c>
      <c r="D295" s="63">
        <v>1603.11</v>
      </c>
      <c r="E295" s="63">
        <v>1651.99</v>
      </c>
      <c r="F295" s="63">
        <v>1653.17</v>
      </c>
      <c r="G295" s="63">
        <v>1622.56</v>
      </c>
      <c r="H295" s="63">
        <v>1528.15</v>
      </c>
      <c r="I295" s="63">
        <v>1461.12</v>
      </c>
      <c r="J295" s="63">
        <v>1408.99</v>
      </c>
      <c r="K295" s="63">
        <v>1347.47</v>
      </c>
      <c r="L295" s="63">
        <v>1271.57</v>
      </c>
      <c r="M295" s="63">
        <v>1254.1099999999999</v>
      </c>
      <c r="N295" s="63">
        <v>1242.2</v>
      </c>
      <c r="O295" s="63">
        <v>1232.1400000000001</v>
      </c>
      <c r="P295" s="63">
        <v>1226.79</v>
      </c>
      <c r="Q295" s="63">
        <v>1231.3399999999999</v>
      </c>
      <c r="R295" s="63">
        <v>1223.05</v>
      </c>
      <c r="S295" s="63">
        <v>1232.1500000000001</v>
      </c>
      <c r="T295" s="63">
        <v>1253.24</v>
      </c>
      <c r="U295" s="63">
        <v>1276.8800000000001</v>
      </c>
      <c r="V295" s="63">
        <v>1277.8</v>
      </c>
      <c r="W295" s="63">
        <v>1328.31</v>
      </c>
      <c r="X295" s="63">
        <v>1389.6</v>
      </c>
      <c r="Y295" s="63">
        <v>1471.3899999999999</v>
      </c>
    </row>
    <row r="296" spans="1:25" x14ac:dyDescent="0.2">
      <c r="A296" s="35">
        <v>43033</v>
      </c>
      <c r="B296" s="63">
        <v>1512.27</v>
      </c>
      <c r="C296" s="63">
        <v>1560.17</v>
      </c>
      <c r="D296" s="63">
        <v>1589.19</v>
      </c>
      <c r="E296" s="63">
        <v>1590.48</v>
      </c>
      <c r="F296" s="63">
        <v>1590.7</v>
      </c>
      <c r="G296" s="63">
        <v>1561.4</v>
      </c>
      <c r="H296" s="63">
        <v>1581.3899999999999</v>
      </c>
      <c r="I296" s="63">
        <v>1552.6</v>
      </c>
      <c r="J296" s="63">
        <v>1479.42</v>
      </c>
      <c r="K296" s="63">
        <v>1402.33</v>
      </c>
      <c r="L296" s="63">
        <v>1327.13</v>
      </c>
      <c r="M296" s="63">
        <v>1303.44</v>
      </c>
      <c r="N296" s="63">
        <v>1294.6600000000001</v>
      </c>
      <c r="O296" s="63">
        <v>1298.46</v>
      </c>
      <c r="P296" s="63">
        <v>1294.32</v>
      </c>
      <c r="Q296" s="63">
        <v>1285.8800000000001</v>
      </c>
      <c r="R296" s="63">
        <v>1282.28</v>
      </c>
      <c r="S296" s="63">
        <v>1293.6600000000001</v>
      </c>
      <c r="T296" s="63">
        <v>1331.65</v>
      </c>
      <c r="U296" s="63">
        <v>1353.75</v>
      </c>
      <c r="V296" s="63">
        <v>1335.69</v>
      </c>
      <c r="W296" s="63">
        <v>1384.62</v>
      </c>
      <c r="X296" s="63">
        <v>1381.72</v>
      </c>
      <c r="Y296" s="63">
        <v>1437.17</v>
      </c>
    </row>
    <row r="297" spans="1:25" x14ac:dyDescent="0.2">
      <c r="A297" s="35">
        <v>43034</v>
      </c>
      <c r="B297" s="63">
        <v>1506.43</v>
      </c>
      <c r="C297" s="63">
        <v>1579.29</v>
      </c>
      <c r="D297" s="63">
        <v>1596.47</v>
      </c>
      <c r="E297" s="63">
        <v>1606.26</v>
      </c>
      <c r="F297" s="63">
        <v>1599.42</v>
      </c>
      <c r="G297" s="63">
        <v>1585.12</v>
      </c>
      <c r="H297" s="63">
        <v>1492.4</v>
      </c>
      <c r="I297" s="63">
        <v>1451.37</v>
      </c>
      <c r="J297" s="63">
        <v>1411.2</v>
      </c>
      <c r="K297" s="63">
        <v>1369.01</v>
      </c>
      <c r="L297" s="63">
        <v>1359.77</v>
      </c>
      <c r="M297" s="63">
        <v>1363.1</v>
      </c>
      <c r="N297" s="63">
        <v>1348.95</v>
      </c>
      <c r="O297" s="63">
        <v>1352.78</v>
      </c>
      <c r="P297" s="63">
        <v>1344.35</v>
      </c>
      <c r="Q297" s="63">
        <v>1337.02</v>
      </c>
      <c r="R297" s="63">
        <v>1331.49</v>
      </c>
      <c r="S297" s="63">
        <v>1348.04</v>
      </c>
      <c r="T297" s="63">
        <v>1384.5</v>
      </c>
      <c r="U297" s="63">
        <v>1402.53</v>
      </c>
      <c r="V297" s="63">
        <v>1380.22</v>
      </c>
      <c r="W297" s="63">
        <v>1357.95</v>
      </c>
      <c r="X297" s="63">
        <v>1398.56</v>
      </c>
      <c r="Y297" s="63">
        <v>1427.77</v>
      </c>
    </row>
    <row r="298" spans="1:25" x14ac:dyDescent="0.2">
      <c r="A298" s="35">
        <v>43035</v>
      </c>
      <c r="B298" s="63">
        <v>1560.24</v>
      </c>
      <c r="C298" s="63">
        <v>1599.68</v>
      </c>
      <c r="D298" s="63">
        <v>1643.52</v>
      </c>
      <c r="E298" s="63">
        <v>1644.56</v>
      </c>
      <c r="F298" s="63">
        <v>1634.84</v>
      </c>
      <c r="G298" s="63">
        <v>1624.19</v>
      </c>
      <c r="H298" s="63">
        <v>1587.3799999999999</v>
      </c>
      <c r="I298" s="63">
        <v>1518</v>
      </c>
      <c r="J298" s="63">
        <v>1460.46</v>
      </c>
      <c r="K298" s="63">
        <v>1373.4</v>
      </c>
      <c r="L298" s="63">
        <v>1308.8800000000001</v>
      </c>
      <c r="M298" s="63">
        <v>1292.5999999999999</v>
      </c>
      <c r="N298" s="63">
        <v>1289.19</v>
      </c>
      <c r="O298" s="63">
        <v>1282.05</v>
      </c>
      <c r="P298" s="63">
        <v>1283.52</v>
      </c>
      <c r="Q298" s="63">
        <v>1284.9100000000001</v>
      </c>
      <c r="R298" s="63">
        <v>1278.6300000000001</v>
      </c>
      <c r="S298" s="63">
        <v>1284.9100000000001</v>
      </c>
      <c r="T298" s="63">
        <v>1318.22</v>
      </c>
      <c r="U298" s="63">
        <v>1333.1</v>
      </c>
      <c r="V298" s="63">
        <v>1323.11</v>
      </c>
      <c r="W298" s="63">
        <v>1353.98</v>
      </c>
      <c r="X298" s="63">
        <v>1408.61</v>
      </c>
      <c r="Y298" s="63">
        <v>1481.58</v>
      </c>
    </row>
    <row r="299" spans="1:25" x14ac:dyDescent="0.2">
      <c r="A299" s="35">
        <v>43036</v>
      </c>
      <c r="B299" s="63">
        <v>1571.8</v>
      </c>
      <c r="C299" s="63">
        <v>1574.2</v>
      </c>
      <c r="D299" s="63">
        <v>1604.07</v>
      </c>
      <c r="E299" s="63">
        <v>1599.04</v>
      </c>
      <c r="F299" s="63">
        <v>1600.8799999999999</v>
      </c>
      <c r="G299" s="63">
        <v>1595.79</v>
      </c>
      <c r="H299" s="63">
        <v>1578.77</v>
      </c>
      <c r="I299" s="63">
        <v>1516.68</v>
      </c>
      <c r="J299" s="63">
        <v>1429.92</v>
      </c>
      <c r="K299" s="63">
        <v>1375.98</v>
      </c>
      <c r="L299" s="63">
        <v>1323.22</v>
      </c>
      <c r="M299" s="63">
        <v>1314.77</v>
      </c>
      <c r="N299" s="63">
        <v>1304.82</v>
      </c>
      <c r="O299" s="63">
        <v>1295.71</v>
      </c>
      <c r="P299" s="63">
        <v>1310.91</v>
      </c>
      <c r="Q299" s="63">
        <v>1317.54</v>
      </c>
      <c r="R299" s="63">
        <v>1309.0899999999999</v>
      </c>
      <c r="S299" s="63">
        <v>1323.92</v>
      </c>
      <c r="T299" s="63">
        <v>1348.68</v>
      </c>
      <c r="U299" s="63">
        <v>1343.36</v>
      </c>
      <c r="V299" s="63">
        <v>1316.7</v>
      </c>
      <c r="W299" s="63">
        <v>1371.58</v>
      </c>
      <c r="X299" s="63">
        <v>1385.27</v>
      </c>
      <c r="Y299" s="63">
        <v>1476.8899999999999</v>
      </c>
    </row>
    <row r="300" spans="1:25" x14ac:dyDescent="0.2">
      <c r="A300" s="35">
        <v>43037</v>
      </c>
      <c r="B300" s="63">
        <v>1625.4</v>
      </c>
      <c r="C300" s="63">
        <v>1606.05</v>
      </c>
      <c r="D300" s="63">
        <v>1633.11</v>
      </c>
      <c r="E300" s="63">
        <v>1632.06</v>
      </c>
      <c r="F300" s="63">
        <v>1630.44</v>
      </c>
      <c r="G300" s="63">
        <v>1633.05</v>
      </c>
      <c r="H300" s="63">
        <v>1643.3799999999999</v>
      </c>
      <c r="I300" s="63">
        <v>1637.45</v>
      </c>
      <c r="J300" s="63">
        <v>1521.46</v>
      </c>
      <c r="K300" s="63">
        <v>1400.42</v>
      </c>
      <c r="L300" s="63">
        <v>1299.56</v>
      </c>
      <c r="M300" s="63">
        <v>1257.53</v>
      </c>
      <c r="N300" s="63">
        <v>1265.8499999999999</v>
      </c>
      <c r="O300" s="63">
        <v>1280.83</v>
      </c>
      <c r="P300" s="63">
        <v>1338.04</v>
      </c>
      <c r="Q300" s="63">
        <v>1330.08</v>
      </c>
      <c r="R300" s="63">
        <v>1326.15</v>
      </c>
      <c r="S300" s="63">
        <v>1336.5</v>
      </c>
      <c r="T300" s="63">
        <v>1268.9100000000001</v>
      </c>
      <c r="U300" s="63">
        <v>1266.83</v>
      </c>
      <c r="V300" s="63">
        <v>1291.06</v>
      </c>
      <c r="W300" s="63">
        <v>1379.33</v>
      </c>
      <c r="X300" s="63">
        <v>1497.52</v>
      </c>
      <c r="Y300" s="63">
        <v>1583.19</v>
      </c>
    </row>
    <row r="301" spans="1:25" x14ac:dyDescent="0.2">
      <c r="A301" s="35">
        <v>43038</v>
      </c>
      <c r="B301" s="63">
        <v>1527.52</v>
      </c>
      <c r="C301" s="63">
        <v>1503.93</v>
      </c>
      <c r="D301" s="63">
        <v>1492.03</v>
      </c>
      <c r="E301" s="63">
        <v>1527.06</v>
      </c>
      <c r="F301" s="63">
        <v>1487.73</v>
      </c>
      <c r="G301" s="63">
        <v>1503.28</v>
      </c>
      <c r="H301" s="63">
        <v>1527.9</v>
      </c>
      <c r="I301" s="63">
        <v>1519.73</v>
      </c>
      <c r="J301" s="63">
        <v>1457.84</v>
      </c>
      <c r="K301" s="63">
        <v>1358.96</v>
      </c>
      <c r="L301" s="63">
        <v>1334.75</v>
      </c>
      <c r="M301" s="63">
        <v>1333.16</v>
      </c>
      <c r="N301" s="63">
        <v>1321.1200000000001</v>
      </c>
      <c r="O301" s="63">
        <v>1316.2</v>
      </c>
      <c r="P301" s="63">
        <v>1307.6400000000001</v>
      </c>
      <c r="Q301" s="63">
        <v>1300.49</v>
      </c>
      <c r="R301" s="63">
        <v>1294.5899999999999</v>
      </c>
      <c r="S301" s="63">
        <v>1306.03</v>
      </c>
      <c r="T301" s="63">
        <v>1311.41</v>
      </c>
      <c r="U301" s="63">
        <v>1249</v>
      </c>
      <c r="V301" s="63">
        <v>1274.8800000000001</v>
      </c>
      <c r="W301" s="63">
        <v>1335.64</v>
      </c>
      <c r="X301" s="63">
        <v>1384.75</v>
      </c>
      <c r="Y301" s="63">
        <v>1434.47</v>
      </c>
    </row>
    <row r="302" spans="1:25" x14ac:dyDescent="0.2">
      <c r="A302" s="35">
        <v>43039</v>
      </c>
      <c r="B302" s="63">
        <v>1567.91</v>
      </c>
      <c r="C302" s="63">
        <v>1549.44</v>
      </c>
      <c r="D302" s="63">
        <v>1597.51</v>
      </c>
      <c r="E302" s="63">
        <v>1619.06</v>
      </c>
      <c r="F302" s="63">
        <v>1620.71</v>
      </c>
      <c r="G302" s="63">
        <v>1587.35</v>
      </c>
      <c r="H302" s="63">
        <v>1536.78</v>
      </c>
      <c r="I302" s="63">
        <v>1557.48</v>
      </c>
      <c r="J302" s="63">
        <v>1501.68</v>
      </c>
      <c r="K302" s="63">
        <v>1409.97</v>
      </c>
      <c r="L302" s="63">
        <v>1360.41</v>
      </c>
      <c r="M302" s="63">
        <v>1360.84</v>
      </c>
      <c r="N302" s="63">
        <v>1351.14</v>
      </c>
      <c r="O302" s="63">
        <v>1354.31</v>
      </c>
      <c r="P302" s="63">
        <v>1346.94</v>
      </c>
      <c r="Q302" s="63">
        <v>1345.81</v>
      </c>
      <c r="R302" s="63">
        <v>1336.58</v>
      </c>
      <c r="S302" s="63">
        <v>1345.3700000000001</v>
      </c>
      <c r="T302" s="63">
        <v>1302.23</v>
      </c>
      <c r="U302" s="63">
        <v>1254.76</v>
      </c>
      <c r="V302" s="63">
        <v>1292.8399999999999</v>
      </c>
      <c r="W302" s="63">
        <v>1350.77</v>
      </c>
      <c r="X302" s="63">
        <v>1415.02</v>
      </c>
      <c r="Y302" s="63">
        <v>1487.41</v>
      </c>
    </row>
    <row r="303" spans="1:25" ht="12.75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pans="1:25" ht="12.75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</row>
    <row r="305" spans="1:25" ht="15.75" customHeight="1" x14ac:dyDescent="0.2">
      <c r="A305" s="116" t="s">
        <v>62</v>
      </c>
      <c r="B305" s="138" t="s">
        <v>106</v>
      </c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9"/>
    </row>
    <row r="306" spans="1:25" x14ac:dyDescent="0.2">
      <c r="A306" s="117"/>
      <c r="B306" s="46" t="s">
        <v>77</v>
      </c>
      <c r="C306" s="47" t="s">
        <v>78</v>
      </c>
      <c r="D306" s="48" t="s">
        <v>79</v>
      </c>
      <c r="E306" s="47" t="s">
        <v>80</v>
      </c>
      <c r="F306" s="47" t="s">
        <v>81</v>
      </c>
      <c r="G306" s="47" t="s">
        <v>82</v>
      </c>
      <c r="H306" s="47" t="s">
        <v>83</v>
      </c>
      <c r="I306" s="47" t="s">
        <v>84</v>
      </c>
      <c r="J306" s="47" t="s">
        <v>85</v>
      </c>
      <c r="K306" s="46" t="s">
        <v>86</v>
      </c>
      <c r="L306" s="47" t="s">
        <v>87</v>
      </c>
      <c r="M306" s="49" t="s">
        <v>88</v>
      </c>
      <c r="N306" s="46" t="s">
        <v>89</v>
      </c>
      <c r="O306" s="47" t="s">
        <v>90</v>
      </c>
      <c r="P306" s="49" t="s">
        <v>91</v>
      </c>
      <c r="Q306" s="48" t="s">
        <v>92</v>
      </c>
      <c r="R306" s="47" t="s">
        <v>93</v>
      </c>
      <c r="S306" s="48" t="s">
        <v>94</v>
      </c>
      <c r="T306" s="47" t="s">
        <v>95</v>
      </c>
      <c r="U306" s="48" t="s">
        <v>96</v>
      </c>
      <c r="V306" s="47" t="s">
        <v>97</v>
      </c>
      <c r="W306" s="48" t="s">
        <v>98</v>
      </c>
      <c r="X306" s="47" t="s">
        <v>99</v>
      </c>
      <c r="Y306" s="47" t="s">
        <v>100</v>
      </c>
    </row>
    <row r="307" spans="1:25" x14ac:dyDescent="0.2">
      <c r="A307" s="35">
        <v>43009</v>
      </c>
      <c r="B307" s="63">
        <v>1927.1</v>
      </c>
      <c r="C307" s="63">
        <v>2046.5</v>
      </c>
      <c r="D307" s="63">
        <v>2063.27</v>
      </c>
      <c r="E307" s="63">
        <v>2049.79</v>
      </c>
      <c r="F307" s="63">
        <v>2058.73</v>
      </c>
      <c r="G307" s="63">
        <v>2059.31</v>
      </c>
      <c r="H307" s="63">
        <v>1974.27</v>
      </c>
      <c r="I307" s="63">
        <v>1885.23</v>
      </c>
      <c r="J307" s="63">
        <v>1777.6399999999999</v>
      </c>
      <c r="K307" s="63">
        <v>1681.58</v>
      </c>
      <c r="L307" s="63">
        <v>1646.46</v>
      </c>
      <c r="M307" s="63">
        <v>1610.7</v>
      </c>
      <c r="N307" s="63">
        <v>1620.55</v>
      </c>
      <c r="O307" s="63">
        <v>1619.3799999999999</v>
      </c>
      <c r="P307" s="63">
        <v>1615.04</v>
      </c>
      <c r="Q307" s="63">
        <v>1610.8</v>
      </c>
      <c r="R307" s="63">
        <v>1609.3799999999999</v>
      </c>
      <c r="S307" s="63">
        <v>1609.61</v>
      </c>
      <c r="T307" s="63">
        <v>1606.71</v>
      </c>
      <c r="U307" s="63">
        <v>1603.22</v>
      </c>
      <c r="V307" s="63">
        <v>1611.34</v>
      </c>
      <c r="W307" s="63">
        <v>1704.84</v>
      </c>
      <c r="X307" s="63">
        <v>1781.82</v>
      </c>
      <c r="Y307" s="63">
        <v>1854.58</v>
      </c>
    </row>
    <row r="308" spans="1:25" x14ac:dyDescent="0.2">
      <c r="A308" s="35">
        <v>43010</v>
      </c>
      <c r="B308" s="63">
        <v>2006.01</v>
      </c>
      <c r="C308" s="63">
        <v>2064.36</v>
      </c>
      <c r="D308" s="63">
        <v>2074.48</v>
      </c>
      <c r="E308" s="63">
        <v>2084.21</v>
      </c>
      <c r="F308" s="63">
        <v>2097.77</v>
      </c>
      <c r="G308" s="63">
        <v>2085.12</v>
      </c>
      <c r="H308" s="63">
        <v>2010.87</v>
      </c>
      <c r="I308" s="63">
        <v>1929.6</v>
      </c>
      <c r="J308" s="63">
        <v>1832.1299999999999</v>
      </c>
      <c r="K308" s="63">
        <v>1708.26</v>
      </c>
      <c r="L308" s="63">
        <v>1629.69</v>
      </c>
      <c r="M308" s="63">
        <v>1597.25</v>
      </c>
      <c r="N308" s="63">
        <v>1605.5</v>
      </c>
      <c r="O308" s="63">
        <v>1601.8899999999999</v>
      </c>
      <c r="P308" s="63">
        <v>1614.06</v>
      </c>
      <c r="Q308" s="63">
        <v>1622.45</v>
      </c>
      <c r="R308" s="63">
        <v>1627.49</v>
      </c>
      <c r="S308" s="63">
        <v>1612.61</v>
      </c>
      <c r="T308" s="63">
        <v>1594.8899999999999</v>
      </c>
      <c r="U308" s="63">
        <v>1623.54</v>
      </c>
      <c r="V308" s="63">
        <v>1622.76</v>
      </c>
      <c r="W308" s="63">
        <v>1690.23</v>
      </c>
      <c r="X308" s="63">
        <v>1762.74</v>
      </c>
      <c r="Y308" s="63">
        <v>1839.98</v>
      </c>
    </row>
    <row r="309" spans="1:25" x14ac:dyDescent="0.2">
      <c r="A309" s="35">
        <v>43011</v>
      </c>
      <c r="B309" s="63">
        <v>1867.16</v>
      </c>
      <c r="C309" s="63">
        <v>1926.71</v>
      </c>
      <c r="D309" s="63">
        <v>1955.45</v>
      </c>
      <c r="E309" s="63">
        <v>1959.55</v>
      </c>
      <c r="F309" s="63">
        <v>1957.62</v>
      </c>
      <c r="G309" s="63">
        <v>1944.8</v>
      </c>
      <c r="H309" s="63">
        <v>1880.47</v>
      </c>
      <c r="I309" s="63">
        <v>1832.8</v>
      </c>
      <c r="J309" s="63">
        <v>1790.29</v>
      </c>
      <c r="K309" s="63">
        <v>1711.82</v>
      </c>
      <c r="L309" s="63">
        <v>1642.36</v>
      </c>
      <c r="M309" s="63">
        <v>1608.7</v>
      </c>
      <c r="N309" s="63">
        <v>1600.03</v>
      </c>
      <c r="O309" s="63">
        <v>1605.37</v>
      </c>
      <c r="P309" s="63">
        <v>1605.11</v>
      </c>
      <c r="Q309" s="63">
        <v>1604.45</v>
      </c>
      <c r="R309" s="63">
        <v>1604.6399999999999</v>
      </c>
      <c r="S309" s="63">
        <v>1603.15</v>
      </c>
      <c r="T309" s="63">
        <v>1604.71</v>
      </c>
      <c r="U309" s="63">
        <v>1634.56</v>
      </c>
      <c r="V309" s="63">
        <v>1629.71</v>
      </c>
      <c r="W309" s="63">
        <v>1692.02</v>
      </c>
      <c r="X309" s="63">
        <v>1749.16</v>
      </c>
      <c r="Y309" s="63">
        <v>1810.03</v>
      </c>
    </row>
    <row r="310" spans="1:25" x14ac:dyDescent="0.2">
      <c r="A310" s="35">
        <v>43012</v>
      </c>
      <c r="B310" s="63">
        <v>1860.76</v>
      </c>
      <c r="C310" s="63">
        <v>1888.87</v>
      </c>
      <c r="D310" s="63">
        <v>1869.79</v>
      </c>
      <c r="E310" s="63">
        <v>1862.94</v>
      </c>
      <c r="F310" s="63">
        <v>1860.75</v>
      </c>
      <c r="G310" s="63">
        <v>1875.34</v>
      </c>
      <c r="H310" s="63">
        <v>1912.44</v>
      </c>
      <c r="I310" s="63">
        <v>1886.25</v>
      </c>
      <c r="J310" s="63">
        <v>1833.48</v>
      </c>
      <c r="K310" s="63">
        <v>1725.19</v>
      </c>
      <c r="L310" s="63">
        <v>1622.71</v>
      </c>
      <c r="M310" s="63">
        <v>1597.96</v>
      </c>
      <c r="N310" s="63">
        <v>1591.08</v>
      </c>
      <c r="O310" s="63">
        <v>1594.31</v>
      </c>
      <c r="P310" s="63">
        <v>1592.04</v>
      </c>
      <c r="Q310" s="63">
        <v>1592.56</v>
      </c>
      <c r="R310" s="63">
        <v>1603.4</v>
      </c>
      <c r="S310" s="63">
        <v>1613.59</v>
      </c>
      <c r="T310" s="63">
        <v>1620.27</v>
      </c>
      <c r="U310" s="63">
        <v>1645.6399999999999</v>
      </c>
      <c r="V310" s="63">
        <v>1670.74</v>
      </c>
      <c r="W310" s="63">
        <v>1689.65</v>
      </c>
      <c r="X310" s="63">
        <v>1771.23</v>
      </c>
      <c r="Y310" s="63">
        <v>1897.99</v>
      </c>
    </row>
    <row r="311" spans="1:25" x14ac:dyDescent="0.2">
      <c r="A311" s="35">
        <v>43013</v>
      </c>
      <c r="B311" s="63">
        <v>1888.41</v>
      </c>
      <c r="C311" s="63">
        <v>1912.18</v>
      </c>
      <c r="D311" s="63">
        <v>1892.84</v>
      </c>
      <c r="E311" s="63">
        <v>1886.21</v>
      </c>
      <c r="F311" s="63">
        <v>1884.06</v>
      </c>
      <c r="G311" s="63">
        <v>1917.05</v>
      </c>
      <c r="H311" s="63">
        <v>1907.36</v>
      </c>
      <c r="I311" s="63">
        <v>1856.3</v>
      </c>
      <c r="J311" s="63">
        <v>1786.25</v>
      </c>
      <c r="K311" s="63">
        <v>1768.36</v>
      </c>
      <c r="L311" s="63">
        <v>1712.33</v>
      </c>
      <c r="M311" s="63">
        <v>1678.19</v>
      </c>
      <c r="N311" s="63">
        <v>1668</v>
      </c>
      <c r="O311" s="63">
        <v>1671.23</v>
      </c>
      <c r="P311" s="63">
        <v>1673.37</v>
      </c>
      <c r="Q311" s="63">
        <v>1672</v>
      </c>
      <c r="R311" s="63">
        <v>1652.9</v>
      </c>
      <c r="S311" s="63">
        <v>1611</v>
      </c>
      <c r="T311" s="63">
        <v>1598.1399999999999</v>
      </c>
      <c r="U311" s="63">
        <v>1588.31</v>
      </c>
      <c r="V311" s="63">
        <v>1630.23</v>
      </c>
      <c r="W311" s="63">
        <v>1678.92</v>
      </c>
      <c r="X311" s="63">
        <v>1794.46</v>
      </c>
      <c r="Y311" s="63">
        <v>1860.3</v>
      </c>
    </row>
    <row r="312" spans="1:25" x14ac:dyDescent="0.2">
      <c r="A312" s="35">
        <v>43014</v>
      </c>
      <c r="B312" s="63">
        <v>1900.11</v>
      </c>
      <c r="C312" s="63">
        <v>1950.82</v>
      </c>
      <c r="D312" s="63">
        <v>1979.52</v>
      </c>
      <c r="E312" s="63">
        <v>1992.8</v>
      </c>
      <c r="F312" s="63">
        <v>1995.37</v>
      </c>
      <c r="G312" s="63">
        <v>1970.96</v>
      </c>
      <c r="H312" s="63">
        <v>1918.32</v>
      </c>
      <c r="I312" s="63">
        <v>1896.22</v>
      </c>
      <c r="J312" s="63">
        <v>1806.19</v>
      </c>
      <c r="K312" s="63">
        <v>1717.16</v>
      </c>
      <c r="L312" s="63">
        <v>1618.1299999999999</v>
      </c>
      <c r="M312" s="63">
        <v>1571.27</v>
      </c>
      <c r="N312" s="63">
        <v>1536.24</v>
      </c>
      <c r="O312" s="63">
        <v>1537.16</v>
      </c>
      <c r="P312" s="63">
        <v>1533.3</v>
      </c>
      <c r="Q312" s="63">
        <v>1585.4</v>
      </c>
      <c r="R312" s="63">
        <v>1630.57</v>
      </c>
      <c r="S312" s="63">
        <v>1625.82</v>
      </c>
      <c r="T312" s="63">
        <v>1612.42</v>
      </c>
      <c r="U312" s="63">
        <v>1561.16</v>
      </c>
      <c r="V312" s="63">
        <v>1592.3</v>
      </c>
      <c r="W312" s="63">
        <v>1685.76</v>
      </c>
      <c r="X312" s="63">
        <v>1799.56</v>
      </c>
      <c r="Y312" s="63">
        <v>1897.44</v>
      </c>
    </row>
    <row r="313" spans="1:25" x14ac:dyDescent="0.2">
      <c r="A313" s="35">
        <v>43015</v>
      </c>
      <c r="B313" s="63">
        <v>1844.35</v>
      </c>
      <c r="C313" s="63">
        <v>1897.95</v>
      </c>
      <c r="D313" s="63">
        <v>1922.26</v>
      </c>
      <c r="E313" s="63">
        <v>1935.92</v>
      </c>
      <c r="F313" s="63">
        <v>1935.56</v>
      </c>
      <c r="G313" s="63">
        <v>1927.78</v>
      </c>
      <c r="H313" s="63">
        <v>1894.81</v>
      </c>
      <c r="I313" s="63">
        <v>1815.33</v>
      </c>
      <c r="J313" s="63">
        <v>1713.6</v>
      </c>
      <c r="K313" s="63">
        <v>1637.31</v>
      </c>
      <c r="L313" s="63">
        <v>1631.6</v>
      </c>
      <c r="M313" s="63">
        <v>1631.1</v>
      </c>
      <c r="N313" s="63">
        <v>1619.61</v>
      </c>
      <c r="O313" s="63">
        <v>1613.55</v>
      </c>
      <c r="P313" s="63">
        <v>1632.6</v>
      </c>
      <c r="Q313" s="63">
        <v>1634.32</v>
      </c>
      <c r="R313" s="63">
        <v>1630.44</v>
      </c>
      <c r="S313" s="63">
        <v>1611.36</v>
      </c>
      <c r="T313" s="63">
        <v>1617.91</v>
      </c>
      <c r="U313" s="63">
        <v>1665.82</v>
      </c>
      <c r="V313" s="63">
        <v>1651.86</v>
      </c>
      <c r="W313" s="63">
        <v>1663.58</v>
      </c>
      <c r="X313" s="63">
        <v>1697.48</v>
      </c>
      <c r="Y313" s="63">
        <v>1773.03</v>
      </c>
    </row>
    <row r="314" spans="1:25" x14ac:dyDescent="0.2">
      <c r="A314" s="35">
        <v>43016</v>
      </c>
      <c r="B314" s="63">
        <v>1853.17</v>
      </c>
      <c r="C314" s="63">
        <v>1911.66</v>
      </c>
      <c r="D314" s="63">
        <v>1942.52</v>
      </c>
      <c r="E314" s="63">
        <v>1948.5</v>
      </c>
      <c r="F314" s="63">
        <v>1949.17</v>
      </c>
      <c r="G314" s="63">
        <v>1945.6</v>
      </c>
      <c r="H314" s="63">
        <v>1914.49</v>
      </c>
      <c r="I314" s="63">
        <v>1855.46</v>
      </c>
      <c r="J314" s="63">
        <v>1731.05</v>
      </c>
      <c r="K314" s="63">
        <v>1606.08</v>
      </c>
      <c r="L314" s="63">
        <v>1632.4</v>
      </c>
      <c r="M314" s="63">
        <v>1643.51</v>
      </c>
      <c r="N314" s="63">
        <v>1627.28</v>
      </c>
      <c r="O314" s="63">
        <v>1619.53</v>
      </c>
      <c r="P314" s="63">
        <v>1609.8799999999999</v>
      </c>
      <c r="Q314" s="63">
        <v>1610.47</v>
      </c>
      <c r="R314" s="63">
        <v>1624.67</v>
      </c>
      <c r="S314" s="63">
        <v>1639.98</v>
      </c>
      <c r="T314" s="63">
        <v>1679.3799999999999</v>
      </c>
      <c r="U314" s="63">
        <v>1717.1</v>
      </c>
      <c r="V314" s="63">
        <v>1701.21</v>
      </c>
      <c r="W314" s="63">
        <v>1656.92</v>
      </c>
      <c r="X314" s="63">
        <v>1663.75</v>
      </c>
      <c r="Y314" s="63">
        <v>1785.69</v>
      </c>
    </row>
    <row r="315" spans="1:25" x14ac:dyDescent="0.2">
      <c r="A315" s="35">
        <v>43017</v>
      </c>
      <c r="B315" s="63">
        <v>1826.09</v>
      </c>
      <c r="C315" s="63">
        <v>1883.6399999999999</v>
      </c>
      <c r="D315" s="63">
        <v>1913.19</v>
      </c>
      <c r="E315" s="63">
        <v>1923.6399999999999</v>
      </c>
      <c r="F315" s="63">
        <v>1916.34</v>
      </c>
      <c r="G315" s="63">
        <v>1879.56</v>
      </c>
      <c r="H315" s="63">
        <v>1822.07</v>
      </c>
      <c r="I315" s="63">
        <v>1755.5</v>
      </c>
      <c r="J315" s="63">
        <v>1694.27</v>
      </c>
      <c r="K315" s="63">
        <v>1731.32</v>
      </c>
      <c r="L315" s="63">
        <v>1796.23</v>
      </c>
      <c r="M315" s="63">
        <v>1823.17</v>
      </c>
      <c r="N315" s="63">
        <v>1785.12</v>
      </c>
      <c r="O315" s="63">
        <v>1783.72</v>
      </c>
      <c r="P315" s="63">
        <v>1767.62</v>
      </c>
      <c r="Q315" s="63">
        <v>1761.96</v>
      </c>
      <c r="R315" s="63">
        <v>1759.1299999999999</v>
      </c>
      <c r="S315" s="63">
        <v>1768.79</v>
      </c>
      <c r="T315" s="63">
        <v>1823.58</v>
      </c>
      <c r="U315" s="63">
        <v>1863.47</v>
      </c>
      <c r="V315" s="63">
        <v>1834.73</v>
      </c>
      <c r="W315" s="63">
        <v>1778.28</v>
      </c>
      <c r="X315" s="63">
        <v>1748.83</v>
      </c>
      <c r="Y315" s="63">
        <v>1811.12</v>
      </c>
    </row>
    <row r="316" spans="1:25" x14ac:dyDescent="0.2">
      <c r="A316" s="35">
        <v>43018</v>
      </c>
      <c r="B316" s="63">
        <v>1953.25</v>
      </c>
      <c r="C316" s="63">
        <v>2017.28</v>
      </c>
      <c r="D316" s="63">
        <v>2050.5300000000002</v>
      </c>
      <c r="E316" s="63">
        <v>2063.86</v>
      </c>
      <c r="F316" s="63">
        <v>2064.27</v>
      </c>
      <c r="G316" s="63">
        <v>2040.03</v>
      </c>
      <c r="H316" s="63">
        <v>1925.69</v>
      </c>
      <c r="I316" s="63">
        <v>1815.58</v>
      </c>
      <c r="J316" s="63">
        <v>1747.93</v>
      </c>
      <c r="K316" s="63">
        <v>1750.34</v>
      </c>
      <c r="L316" s="63">
        <v>1771.86</v>
      </c>
      <c r="M316" s="63">
        <v>1779.29</v>
      </c>
      <c r="N316" s="63">
        <v>1758.44</v>
      </c>
      <c r="O316" s="63">
        <v>1755.6299999999999</v>
      </c>
      <c r="P316" s="63">
        <v>1747.55</v>
      </c>
      <c r="Q316" s="63">
        <v>1746.1</v>
      </c>
      <c r="R316" s="63">
        <v>1747.31</v>
      </c>
      <c r="S316" s="63">
        <v>1756.06</v>
      </c>
      <c r="T316" s="63">
        <v>1789.24</v>
      </c>
      <c r="U316" s="63">
        <v>1826.61</v>
      </c>
      <c r="V316" s="63">
        <v>1810.04</v>
      </c>
      <c r="W316" s="63">
        <v>1767.42</v>
      </c>
      <c r="X316" s="63">
        <v>1738.2</v>
      </c>
      <c r="Y316" s="63">
        <v>1842.8899999999999</v>
      </c>
    </row>
    <row r="317" spans="1:25" x14ac:dyDescent="0.2">
      <c r="A317" s="35">
        <v>43019</v>
      </c>
      <c r="B317" s="63">
        <v>1972.11</v>
      </c>
      <c r="C317" s="63">
        <v>2028.99</v>
      </c>
      <c r="D317" s="63">
        <v>2050.86</v>
      </c>
      <c r="E317" s="63">
        <v>2063.98</v>
      </c>
      <c r="F317" s="63">
        <v>2066.21</v>
      </c>
      <c r="G317" s="63">
        <v>2023.32</v>
      </c>
      <c r="H317" s="63">
        <v>1932.43</v>
      </c>
      <c r="I317" s="63">
        <v>1829.6399999999999</v>
      </c>
      <c r="J317" s="63">
        <v>1761.3899999999999</v>
      </c>
      <c r="K317" s="63">
        <v>1744.62</v>
      </c>
      <c r="L317" s="63">
        <v>1783.3</v>
      </c>
      <c r="M317" s="63">
        <v>1805.24</v>
      </c>
      <c r="N317" s="63">
        <v>1786.48</v>
      </c>
      <c r="O317" s="63">
        <v>1772.36</v>
      </c>
      <c r="P317" s="63">
        <v>1766.02</v>
      </c>
      <c r="Q317" s="63">
        <v>1762.6</v>
      </c>
      <c r="R317" s="63">
        <v>1761.57</v>
      </c>
      <c r="S317" s="63">
        <v>1783.33</v>
      </c>
      <c r="T317" s="63">
        <v>1834.27</v>
      </c>
      <c r="U317" s="63">
        <v>1861.77</v>
      </c>
      <c r="V317" s="63">
        <v>1829.2</v>
      </c>
      <c r="W317" s="63">
        <v>1771.28</v>
      </c>
      <c r="X317" s="63">
        <v>1738.26</v>
      </c>
      <c r="Y317" s="63">
        <v>1849.37</v>
      </c>
    </row>
    <row r="318" spans="1:25" x14ac:dyDescent="0.2">
      <c r="A318" s="35">
        <v>43020</v>
      </c>
      <c r="B318" s="63">
        <v>1933.84</v>
      </c>
      <c r="C318" s="63">
        <v>1989.3899999999999</v>
      </c>
      <c r="D318" s="63">
        <v>2021.52</v>
      </c>
      <c r="E318" s="63">
        <v>2035.71</v>
      </c>
      <c r="F318" s="63">
        <v>2039.02</v>
      </c>
      <c r="G318" s="63">
        <v>1989.53</v>
      </c>
      <c r="H318" s="63">
        <v>1900.81</v>
      </c>
      <c r="I318" s="63">
        <v>1813.16</v>
      </c>
      <c r="J318" s="63">
        <v>1761.84</v>
      </c>
      <c r="K318" s="63">
        <v>1763.18</v>
      </c>
      <c r="L318" s="63">
        <v>1795.24</v>
      </c>
      <c r="M318" s="63">
        <v>1804.4</v>
      </c>
      <c r="N318" s="63">
        <v>1790.94</v>
      </c>
      <c r="O318" s="63">
        <v>1786.86</v>
      </c>
      <c r="P318" s="63">
        <v>1781</v>
      </c>
      <c r="Q318" s="63">
        <v>1775.81</v>
      </c>
      <c r="R318" s="63">
        <v>1772.12</v>
      </c>
      <c r="S318" s="63">
        <v>1786.81</v>
      </c>
      <c r="T318" s="63">
        <v>1819.1</v>
      </c>
      <c r="U318" s="63">
        <v>1846.12</v>
      </c>
      <c r="V318" s="63">
        <v>1828.79</v>
      </c>
      <c r="W318" s="63">
        <v>1784.22</v>
      </c>
      <c r="X318" s="63">
        <v>1742.47</v>
      </c>
      <c r="Y318" s="63">
        <v>1833.74</v>
      </c>
    </row>
    <row r="319" spans="1:25" x14ac:dyDescent="0.2">
      <c r="A319" s="35">
        <v>43021</v>
      </c>
      <c r="B319" s="63">
        <v>1930.72</v>
      </c>
      <c r="C319" s="63">
        <v>1927.76</v>
      </c>
      <c r="D319" s="63">
        <v>1975.1399999999999</v>
      </c>
      <c r="E319" s="63">
        <v>2053.14</v>
      </c>
      <c r="F319" s="63">
        <v>2082.6000000000004</v>
      </c>
      <c r="G319" s="63">
        <v>2048.1600000000003</v>
      </c>
      <c r="H319" s="63">
        <v>1957.23</v>
      </c>
      <c r="I319" s="63">
        <v>1890.82</v>
      </c>
      <c r="J319" s="63">
        <v>1838.28</v>
      </c>
      <c r="K319" s="63">
        <v>1775.8799999999999</v>
      </c>
      <c r="L319" s="63">
        <v>1784.54</v>
      </c>
      <c r="M319" s="63">
        <v>1788.44</v>
      </c>
      <c r="N319" s="63">
        <v>1774.84</v>
      </c>
      <c r="O319" s="63">
        <v>1768.53</v>
      </c>
      <c r="P319" s="63">
        <v>1761.55</v>
      </c>
      <c r="Q319" s="63">
        <v>1758.19</v>
      </c>
      <c r="R319" s="63">
        <v>1756.53</v>
      </c>
      <c r="S319" s="63">
        <v>1776.09</v>
      </c>
      <c r="T319" s="63">
        <v>1815.18</v>
      </c>
      <c r="U319" s="63">
        <v>1842.56</v>
      </c>
      <c r="V319" s="63">
        <v>1821.25</v>
      </c>
      <c r="W319" s="63">
        <v>1774.23</v>
      </c>
      <c r="X319" s="63">
        <v>1777.72</v>
      </c>
      <c r="Y319" s="63">
        <v>1904.58</v>
      </c>
    </row>
    <row r="320" spans="1:25" x14ac:dyDescent="0.2">
      <c r="A320" s="35">
        <v>43022</v>
      </c>
      <c r="B320" s="63">
        <v>1992.62</v>
      </c>
      <c r="C320" s="63">
        <v>2059.7000000000003</v>
      </c>
      <c r="D320" s="63">
        <v>2040.8</v>
      </c>
      <c r="E320" s="63">
        <v>2060.98</v>
      </c>
      <c r="F320" s="63">
        <v>2056.15</v>
      </c>
      <c r="G320" s="63">
        <v>2044.65</v>
      </c>
      <c r="H320" s="63">
        <v>2000.98</v>
      </c>
      <c r="I320" s="63">
        <v>1947.02</v>
      </c>
      <c r="J320" s="63">
        <v>1826.22</v>
      </c>
      <c r="K320" s="63">
        <v>1734</v>
      </c>
      <c r="L320" s="63">
        <v>1767.3899999999999</v>
      </c>
      <c r="M320" s="63">
        <v>1781.05</v>
      </c>
      <c r="N320" s="63">
        <v>1766.84</v>
      </c>
      <c r="O320" s="63">
        <v>1756.97</v>
      </c>
      <c r="P320" s="63">
        <v>1751.81</v>
      </c>
      <c r="Q320" s="63">
        <v>1750.52</v>
      </c>
      <c r="R320" s="63">
        <v>1745.28</v>
      </c>
      <c r="S320" s="63">
        <v>1763.7</v>
      </c>
      <c r="T320" s="63">
        <v>1808.24</v>
      </c>
      <c r="U320" s="63">
        <v>1841.81</v>
      </c>
      <c r="V320" s="63">
        <v>1803.01</v>
      </c>
      <c r="W320" s="63">
        <v>1749.36</v>
      </c>
      <c r="X320" s="63">
        <v>1786.05</v>
      </c>
      <c r="Y320" s="63">
        <v>1900.32</v>
      </c>
    </row>
    <row r="321" spans="1:25" x14ac:dyDescent="0.2">
      <c r="A321" s="35">
        <v>43023</v>
      </c>
      <c r="B321" s="63">
        <v>1959.18</v>
      </c>
      <c r="C321" s="63">
        <v>2017.6299999999999</v>
      </c>
      <c r="D321" s="63">
        <v>2057.9300000000003</v>
      </c>
      <c r="E321" s="63">
        <v>2075.2600000000002</v>
      </c>
      <c r="F321" s="63">
        <v>2075.1600000000003</v>
      </c>
      <c r="G321" s="63">
        <v>2045.83</v>
      </c>
      <c r="H321" s="63">
        <v>2014.69</v>
      </c>
      <c r="I321" s="63">
        <v>1975.26</v>
      </c>
      <c r="J321" s="63">
        <v>1844.11</v>
      </c>
      <c r="K321" s="63">
        <v>1733.73</v>
      </c>
      <c r="L321" s="63">
        <v>1753.42</v>
      </c>
      <c r="M321" s="63">
        <v>1761.8799999999999</v>
      </c>
      <c r="N321" s="63">
        <v>1747.07</v>
      </c>
      <c r="O321" s="63">
        <v>1737.44</v>
      </c>
      <c r="P321" s="63">
        <v>1730.83</v>
      </c>
      <c r="Q321" s="63">
        <v>1728.59</v>
      </c>
      <c r="R321" s="63">
        <v>1728.61</v>
      </c>
      <c r="S321" s="63">
        <v>1755.72</v>
      </c>
      <c r="T321" s="63">
        <v>1800.66</v>
      </c>
      <c r="U321" s="63">
        <v>1835.5</v>
      </c>
      <c r="V321" s="63">
        <v>1816.3799999999999</v>
      </c>
      <c r="W321" s="63">
        <v>1769.94</v>
      </c>
      <c r="X321" s="63">
        <v>1752.67</v>
      </c>
      <c r="Y321" s="63">
        <v>1859.42</v>
      </c>
    </row>
    <row r="322" spans="1:25" x14ac:dyDescent="0.2">
      <c r="A322" s="35">
        <v>43024</v>
      </c>
      <c r="B322" s="63">
        <v>1893.83</v>
      </c>
      <c r="C322" s="63">
        <v>1933.58</v>
      </c>
      <c r="D322" s="63">
        <v>1967.35</v>
      </c>
      <c r="E322" s="63">
        <v>1982.51</v>
      </c>
      <c r="F322" s="63">
        <v>1977.77</v>
      </c>
      <c r="G322" s="63">
        <v>1945.9</v>
      </c>
      <c r="H322" s="63">
        <v>1941.49</v>
      </c>
      <c r="I322" s="63">
        <v>1926.16</v>
      </c>
      <c r="J322" s="63">
        <v>1882.86</v>
      </c>
      <c r="K322" s="63">
        <v>1813.49</v>
      </c>
      <c r="L322" s="63">
        <v>1722.57</v>
      </c>
      <c r="M322" s="63">
        <v>1676.84</v>
      </c>
      <c r="N322" s="63">
        <v>1673.9</v>
      </c>
      <c r="O322" s="63">
        <v>1676.77</v>
      </c>
      <c r="P322" s="63">
        <v>1668.06</v>
      </c>
      <c r="Q322" s="63">
        <v>1666.42</v>
      </c>
      <c r="R322" s="63">
        <v>1664.06</v>
      </c>
      <c r="S322" s="63">
        <v>1674.95</v>
      </c>
      <c r="T322" s="63">
        <v>1690.48</v>
      </c>
      <c r="U322" s="63">
        <v>1701.35</v>
      </c>
      <c r="V322" s="63">
        <v>1744.6</v>
      </c>
      <c r="W322" s="63">
        <v>1806.45</v>
      </c>
      <c r="X322" s="63">
        <v>1881.32</v>
      </c>
      <c r="Y322" s="63">
        <v>1921.66</v>
      </c>
    </row>
    <row r="323" spans="1:25" x14ac:dyDescent="0.2">
      <c r="A323" s="35">
        <v>43025</v>
      </c>
      <c r="B323" s="63">
        <v>1921.04</v>
      </c>
      <c r="C323" s="63">
        <v>1953.31</v>
      </c>
      <c r="D323" s="63">
        <v>1993.95</v>
      </c>
      <c r="E323" s="63">
        <v>2005.98</v>
      </c>
      <c r="F323" s="63">
        <v>2010.72</v>
      </c>
      <c r="G323" s="63">
        <v>1985.99</v>
      </c>
      <c r="H323" s="63">
        <v>1944.42</v>
      </c>
      <c r="I323" s="63">
        <v>1938.29</v>
      </c>
      <c r="J323" s="63">
        <v>1887.05</v>
      </c>
      <c r="K323" s="63">
        <v>1815.02</v>
      </c>
      <c r="L323" s="63">
        <v>1735.54</v>
      </c>
      <c r="M323" s="63">
        <v>1694.98</v>
      </c>
      <c r="N323" s="63">
        <v>1687.28</v>
      </c>
      <c r="O323" s="63">
        <v>1687.51</v>
      </c>
      <c r="P323" s="63">
        <v>1680.33</v>
      </c>
      <c r="Q323" s="63">
        <v>1678.19</v>
      </c>
      <c r="R323" s="63">
        <v>1678.48</v>
      </c>
      <c r="S323" s="63">
        <v>1684.91</v>
      </c>
      <c r="T323" s="63">
        <v>1706.69</v>
      </c>
      <c r="U323" s="63">
        <v>1742.31</v>
      </c>
      <c r="V323" s="63">
        <v>1736.28</v>
      </c>
      <c r="W323" s="63">
        <v>1801.07</v>
      </c>
      <c r="X323" s="63">
        <v>1872.12</v>
      </c>
      <c r="Y323" s="63">
        <v>1911.61</v>
      </c>
    </row>
    <row r="324" spans="1:25" x14ac:dyDescent="0.2">
      <c r="A324" s="35">
        <v>43026</v>
      </c>
      <c r="B324" s="63">
        <v>1937.32</v>
      </c>
      <c r="C324" s="63">
        <v>1960.92</v>
      </c>
      <c r="D324" s="63">
        <v>2001.26</v>
      </c>
      <c r="E324" s="63">
        <v>2009.46</v>
      </c>
      <c r="F324" s="63">
        <v>2008.25</v>
      </c>
      <c r="G324" s="63">
        <v>1982.96</v>
      </c>
      <c r="H324" s="63">
        <v>1967.1299999999999</v>
      </c>
      <c r="I324" s="63">
        <v>1975.45</v>
      </c>
      <c r="J324" s="63">
        <v>1898.12</v>
      </c>
      <c r="K324" s="63">
        <v>1814.59</v>
      </c>
      <c r="L324" s="63">
        <v>1742.49</v>
      </c>
      <c r="M324" s="63">
        <v>1705.19</v>
      </c>
      <c r="N324" s="63">
        <v>1704.58</v>
      </c>
      <c r="O324" s="63">
        <v>1705.54</v>
      </c>
      <c r="P324" s="63">
        <v>1687.54</v>
      </c>
      <c r="Q324" s="63">
        <v>1676.28</v>
      </c>
      <c r="R324" s="63">
        <v>1678.08</v>
      </c>
      <c r="S324" s="63">
        <v>1681.49</v>
      </c>
      <c r="T324" s="63">
        <v>1704.9</v>
      </c>
      <c r="U324" s="63">
        <v>1737.56</v>
      </c>
      <c r="V324" s="63">
        <v>1740.52</v>
      </c>
      <c r="W324" s="63">
        <v>1815.3899999999999</v>
      </c>
      <c r="X324" s="63">
        <v>1886.3</v>
      </c>
      <c r="Y324" s="63">
        <v>1925.21</v>
      </c>
    </row>
    <row r="325" spans="1:25" x14ac:dyDescent="0.2">
      <c r="A325" s="35">
        <v>43027</v>
      </c>
      <c r="B325" s="63">
        <v>1916.08</v>
      </c>
      <c r="C325" s="63">
        <v>1909.71</v>
      </c>
      <c r="D325" s="63">
        <v>1949.32</v>
      </c>
      <c r="E325" s="63">
        <v>1953.71</v>
      </c>
      <c r="F325" s="63">
        <v>1957.24</v>
      </c>
      <c r="G325" s="63">
        <v>1933.71</v>
      </c>
      <c r="H325" s="63">
        <v>1933</v>
      </c>
      <c r="I325" s="63">
        <v>1931.93</v>
      </c>
      <c r="J325" s="63">
        <v>1873.82</v>
      </c>
      <c r="K325" s="63">
        <v>1845.1299999999999</v>
      </c>
      <c r="L325" s="63">
        <v>1793.37</v>
      </c>
      <c r="M325" s="63">
        <v>1783.53</v>
      </c>
      <c r="N325" s="63">
        <v>1772.03</v>
      </c>
      <c r="O325" s="63">
        <v>1772.61</v>
      </c>
      <c r="P325" s="63">
        <v>1764.8</v>
      </c>
      <c r="Q325" s="63">
        <v>1759.98</v>
      </c>
      <c r="R325" s="63">
        <v>1758.83</v>
      </c>
      <c r="S325" s="63">
        <v>1774.58</v>
      </c>
      <c r="T325" s="63">
        <v>1811.8</v>
      </c>
      <c r="U325" s="63">
        <v>1838.1399999999999</v>
      </c>
      <c r="V325" s="63">
        <v>1827.37</v>
      </c>
      <c r="W325" s="63">
        <v>1845.6</v>
      </c>
      <c r="X325" s="63">
        <v>1892.56</v>
      </c>
      <c r="Y325" s="63">
        <v>1930.6399999999999</v>
      </c>
    </row>
    <row r="326" spans="1:25" x14ac:dyDescent="0.2">
      <c r="A326" s="35">
        <v>43028</v>
      </c>
      <c r="B326" s="63">
        <v>1973.24</v>
      </c>
      <c r="C326" s="63">
        <v>1970.41</v>
      </c>
      <c r="D326" s="63">
        <v>1972.24</v>
      </c>
      <c r="E326" s="63">
        <v>1970.43</v>
      </c>
      <c r="F326" s="63">
        <v>1974.01</v>
      </c>
      <c r="G326" s="63">
        <v>1972.73</v>
      </c>
      <c r="H326" s="63">
        <v>1978.24</v>
      </c>
      <c r="I326" s="63">
        <v>1958.99</v>
      </c>
      <c r="J326" s="63">
        <v>1912.36</v>
      </c>
      <c r="K326" s="63">
        <v>1851.28</v>
      </c>
      <c r="L326" s="63">
        <v>1800.29</v>
      </c>
      <c r="M326" s="63">
        <v>1784.77</v>
      </c>
      <c r="N326" s="63">
        <v>1776.72</v>
      </c>
      <c r="O326" s="63">
        <v>1774.99</v>
      </c>
      <c r="P326" s="63">
        <v>1787.08</v>
      </c>
      <c r="Q326" s="63">
        <v>1803.01</v>
      </c>
      <c r="R326" s="63">
        <v>1800.5</v>
      </c>
      <c r="S326" s="63">
        <v>1802.98</v>
      </c>
      <c r="T326" s="63">
        <v>1817.79</v>
      </c>
      <c r="U326" s="63">
        <v>1839.11</v>
      </c>
      <c r="V326" s="63">
        <v>1841.86</v>
      </c>
      <c r="W326" s="63">
        <v>1887.79</v>
      </c>
      <c r="X326" s="63">
        <v>1915.76</v>
      </c>
      <c r="Y326" s="63">
        <v>1962.61</v>
      </c>
    </row>
    <row r="327" spans="1:25" x14ac:dyDescent="0.2">
      <c r="A327" s="35">
        <v>43029</v>
      </c>
      <c r="B327" s="63">
        <v>1981.4</v>
      </c>
      <c r="C327" s="63">
        <v>2020.16</v>
      </c>
      <c r="D327" s="63">
        <v>2010.18</v>
      </c>
      <c r="E327" s="63">
        <v>2027.1000000000001</v>
      </c>
      <c r="F327" s="63">
        <v>2035.71</v>
      </c>
      <c r="G327" s="63">
        <v>2022.58</v>
      </c>
      <c r="H327" s="63">
        <v>1966.92</v>
      </c>
      <c r="I327" s="63">
        <v>1922.8</v>
      </c>
      <c r="J327" s="63">
        <v>1887.98</v>
      </c>
      <c r="K327" s="63">
        <v>1820.5</v>
      </c>
      <c r="L327" s="63">
        <v>1797.27</v>
      </c>
      <c r="M327" s="63">
        <v>1789.6299999999999</v>
      </c>
      <c r="N327" s="63">
        <v>1774.29</v>
      </c>
      <c r="O327" s="63">
        <v>1757.83</v>
      </c>
      <c r="P327" s="63">
        <v>1747.33</v>
      </c>
      <c r="Q327" s="63">
        <v>1755.46</v>
      </c>
      <c r="R327" s="63">
        <v>1759.34</v>
      </c>
      <c r="S327" s="63">
        <v>1772</v>
      </c>
      <c r="T327" s="63">
        <v>1807.35</v>
      </c>
      <c r="U327" s="63">
        <v>1835.73</v>
      </c>
      <c r="V327" s="63">
        <v>1820.03</v>
      </c>
      <c r="W327" s="63">
        <v>1808.62</v>
      </c>
      <c r="X327" s="63">
        <v>1871.6399999999999</v>
      </c>
      <c r="Y327" s="63">
        <v>1920.75</v>
      </c>
    </row>
    <row r="328" spans="1:25" x14ac:dyDescent="0.2">
      <c r="A328" s="35">
        <v>43030</v>
      </c>
      <c r="B328" s="63">
        <v>2000.6299999999999</v>
      </c>
      <c r="C328" s="63">
        <v>2065.14</v>
      </c>
      <c r="D328" s="63">
        <v>2093.27</v>
      </c>
      <c r="E328" s="63">
        <v>2116.37</v>
      </c>
      <c r="F328" s="63">
        <v>2110.7400000000002</v>
      </c>
      <c r="G328" s="63">
        <v>2090.62</v>
      </c>
      <c r="H328" s="63">
        <v>2059.4700000000003</v>
      </c>
      <c r="I328" s="63">
        <v>2011.99</v>
      </c>
      <c r="J328" s="63">
        <v>1906.76</v>
      </c>
      <c r="K328" s="63">
        <v>1818.24</v>
      </c>
      <c r="L328" s="63">
        <v>1743.82</v>
      </c>
      <c r="M328" s="63">
        <v>1745.25</v>
      </c>
      <c r="N328" s="63">
        <v>1746.92</v>
      </c>
      <c r="O328" s="63">
        <v>1754.3799999999999</v>
      </c>
      <c r="P328" s="63">
        <v>1757.96</v>
      </c>
      <c r="Q328" s="63">
        <v>1759.98</v>
      </c>
      <c r="R328" s="63">
        <v>1756.58</v>
      </c>
      <c r="S328" s="63">
        <v>1756.54</v>
      </c>
      <c r="T328" s="63">
        <v>1717.12</v>
      </c>
      <c r="U328" s="63">
        <v>1700.94</v>
      </c>
      <c r="V328" s="63">
        <v>1702.9</v>
      </c>
      <c r="W328" s="63">
        <v>1774.36</v>
      </c>
      <c r="X328" s="63">
        <v>1870.21</v>
      </c>
      <c r="Y328" s="63">
        <v>1959.58</v>
      </c>
    </row>
    <row r="329" spans="1:25" x14ac:dyDescent="0.2">
      <c r="A329" s="35">
        <v>43031</v>
      </c>
      <c r="B329" s="63">
        <v>1974.8799999999999</v>
      </c>
      <c r="C329" s="63">
        <v>2029.68</v>
      </c>
      <c r="D329" s="63">
        <v>2066.86</v>
      </c>
      <c r="E329" s="63">
        <v>2089.13</v>
      </c>
      <c r="F329" s="63">
        <v>2088.48</v>
      </c>
      <c r="G329" s="63">
        <v>2058.8500000000004</v>
      </c>
      <c r="H329" s="63">
        <v>2040.66</v>
      </c>
      <c r="I329" s="63">
        <v>2007.08</v>
      </c>
      <c r="J329" s="63">
        <v>1916.78</v>
      </c>
      <c r="K329" s="63">
        <v>1864.1299999999999</v>
      </c>
      <c r="L329" s="63">
        <v>1848.51</v>
      </c>
      <c r="M329" s="63">
        <v>1847.91</v>
      </c>
      <c r="N329" s="63">
        <v>1835.49</v>
      </c>
      <c r="O329" s="63">
        <v>1826.82</v>
      </c>
      <c r="P329" s="63">
        <v>1818.99</v>
      </c>
      <c r="Q329" s="63">
        <v>1812.94</v>
      </c>
      <c r="R329" s="63">
        <v>1810.47</v>
      </c>
      <c r="S329" s="63">
        <v>1826.7</v>
      </c>
      <c r="T329" s="63">
        <v>1858.98</v>
      </c>
      <c r="U329" s="63">
        <v>1865.33</v>
      </c>
      <c r="V329" s="63">
        <v>1837.26</v>
      </c>
      <c r="W329" s="63">
        <v>1862.1399999999999</v>
      </c>
      <c r="X329" s="63">
        <v>1857.66</v>
      </c>
      <c r="Y329" s="63">
        <v>1916.55</v>
      </c>
    </row>
    <row r="330" spans="1:25" x14ac:dyDescent="0.2">
      <c r="A330" s="35">
        <v>43032</v>
      </c>
      <c r="B330" s="63">
        <v>2013.8500000000001</v>
      </c>
      <c r="C330" s="63">
        <v>2015.34</v>
      </c>
      <c r="D330" s="63">
        <v>2064.8200000000002</v>
      </c>
      <c r="E330" s="63">
        <v>2113.6999999999998</v>
      </c>
      <c r="F330" s="63">
        <v>2114.88</v>
      </c>
      <c r="G330" s="63">
        <v>2084.27</v>
      </c>
      <c r="H330" s="63">
        <v>1989.86</v>
      </c>
      <c r="I330" s="63">
        <v>1922.83</v>
      </c>
      <c r="J330" s="63">
        <v>1870.7</v>
      </c>
      <c r="K330" s="63">
        <v>1809.18</v>
      </c>
      <c r="L330" s="63">
        <v>1733.28</v>
      </c>
      <c r="M330" s="63">
        <v>1715.82</v>
      </c>
      <c r="N330" s="63">
        <v>1703.91</v>
      </c>
      <c r="O330" s="63">
        <v>1693.85</v>
      </c>
      <c r="P330" s="63">
        <v>1688.5</v>
      </c>
      <c r="Q330" s="63">
        <v>1693.05</v>
      </c>
      <c r="R330" s="63">
        <v>1684.76</v>
      </c>
      <c r="S330" s="63">
        <v>1693.86</v>
      </c>
      <c r="T330" s="63">
        <v>1714.95</v>
      </c>
      <c r="U330" s="63">
        <v>1738.59</v>
      </c>
      <c r="V330" s="63">
        <v>1739.51</v>
      </c>
      <c r="W330" s="63">
        <v>1790.02</v>
      </c>
      <c r="X330" s="63">
        <v>1851.31</v>
      </c>
      <c r="Y330" s="63">
        <v>1933.1</v>
      </c>
    </row>
    <row r="331" spans="1:25" x14ac:dyDescent="0.2">
      <c r="A331" s="35">
        <v>43033</v>
      </c>
      <c r="B331" s="63">
        <v>1973.98</v>
      </c>
      <c r="C331" s="63">
        <v>2021.8799999999999</v>
      </c>
      <c r="D331" s="63">
        <v>2050.9</v>
      </c>
      <c r="E331" s="63">
        <v>2052.19</v>
      </c>
      <c r="F331" s="63">
        <v>2052.4100000000003</v>
      </c>
      <c r="G331" s="63">
        <v>2023.11</v>
      </c>
      <c r="H331" s="63">
        <v>2043.1000000000001</v>
      </c>
      <c r="I331" s="63">
        <v>2014.31</v>
      </c>
      <c r="J331" s="63">
        <v>1941.1299999999999</v>
      </c>
      <c r="K331" s="63">
        <v>1864.04</v>
      </c>
      <c r="L331" s="63">
        <v>1788.84</v>
      </c>
      <c r="M331" s="63">
        <v>1765.15</v>
      </c>
      <c r="N331" s="63">
        <v>1756.37</v>
      </c>
      <c r="O331" s="63">
        <v>1760.17</v>
      </c>
      <c r="P331" s="63">
        <v>1756.03</v>
      </c>
      <c r="Q331" s="63">
        <v>1747.59</v>
      </c>
      <c r="R331" s="63">
        <v>1743.99</v>
      </c>
      <c r="S331" s="63">
        <v>1755.37</v>
      </c>
      <c r="T331" s="63">
        <v>1793.36</v>
      </c>
      <c r="U331" s="63">
        <v>1815.46</v>
      </c>
      <c r="V331" s="63">
        <v>1797.4</v>
      </c>
      <c r="W331" s="63">
        <v>1846.33</v>
      </c>
      <c r="X331" s="63">
        <v>1843.43</v>
      </c>
      <c r="Y331" s="63">
        <v>1898.8799999999999</v>
      </c>
    </row>
    <row r="332" spans="1:25" x14ac:dyDescent="0.2">
      <c r="A332" s="35">
        <v>43034</v>
      </c>
      <c r="B332" s="63">
        <v>1968.1399999999999</v>
      </c>
      <c r="C332" s="63">
        <v>2041</v>
      </c>
      <c r="D332" s="63">
        <v>2058.1800000000003</v>
      </c>
      <c r="E332" s="63">
        <v>2067.9700000000003</v>
      </c>
      <c r="F332" s="63">
        <v>2061.13</v>
      </c>
      <c r="G332" s="63">
        <v>2046.83</v>
      </c>
      <c r="H332" s="63">
        <v>1954.11</v>
      </c>
      <c r="I332" s="63">
        <v>1913.08</v>
      </c>
      <c r="J332" s="63">
        <v>1872.91</v>
      </c>
      <c r="K332" s="63">
        <v>1830.72</v>
      </c>
      <c r="L332" s="63">
        <v>1821.48</v>
      </c>
      <c r="M332" s="63">
        <v>1824.81</v>
      </c>
      <c r="N332" s="63">
        <v>1810.66</v>
      </c>
      <c r="O332" s="63">
        <v>1814.49</v>
      </c>
      <c r="P332" s="63">
        <v>1806.06</v>
      </c>
      <c r="Q332" s="63">
        <v>1798.73</v>
      </c>
      <c r="R332" s="63">
        <v>1793.2</v>
      </c>
      <c r="S332" s="63">
        <v>1809.75</v>
      </c>
      <c r="T332" s="63">
        <v>1846.21</v>
      </c>
      <c r="U332" s="63">
        <v>1864.24</v>
      </c>
      <c r="V332" s="63">
        <v>1841.93</v>
      </c>
      <c r="W332" s="63">
        <v>1819.66</v>
      </c>
      <c r="X332" s="63">
        <v>1860.27</v>
      </c>
      <c r="Y332" s="63">
        <v>1889.48</v>
      </c>
    </row>
    <row r="333" spans="1:25" x14ac:dyDescent="0.2">
      <c r="A333" s="35">
        <v>43035</v>
      </c>
      <c r="B333" s="63">
        <v>2021.95</v>
      </c>
      <c r="C333" s="63">
        <v>2061.39</v>
      </c>
      <c r="D333" s="63">
        <v>2105.23</v>
      </c>
      <c r="E333" s="63">
        <v>2106.27</v>
      </c>
      <c r="F333" s="63">
        <v>2096.5500000000002</v>
      </c>
      <c r="G333" s="63">
        <v>2085.9</v>
      </c>
      <c r="H333" s="63">
        <v>2049.09</v>
      </c>
      <c r="I333" s="63">
        <v>1979.71</v>
      </c>
      <c r="J333" s="63">
        <v>1922.17</v>
      </c>
      <c r="K333" s="63">
        <v>1835.11</v>
      </c>
      <c r="L333" s="63">
        <v>1770.59</v>
      </c>
      <c r="M333" s="63">
        <v>1754.31</v>
      </c>
      <c r="N333" s="63">
        <v>1750.9</v>
      </c>
      <c r="O333" s="63">
        <v>1743.76</v>
      </c>
      <c r="P333" s="63">
        <v>1745.23</v>
      </c>
      <c r="Q333" s="63">
        <v>1746.62</v>
      </c>
      <c r="R333" s="63">
        <v>1740.34</v>
      </c>
      <c r="S333" s="63">
        <v>1746.62</v>
      </c>
      <c r="T333" s="63">
        <v>1779.93</v>
      </c>
      <c r="U333" s="63">
        <v>1794.81</v>
      </c>
      <c r="V333" s="63">
        <v>1784.82</v>
      </c>
      <c r="W333" s="63">
        <v>1815.69</v>
      </c>
      <c r="X333" s="63">
        <v>1870.32</v>
      </c>
      <c r="Y333" s="63">
        <v>1943.29</v>
      </c>
    </row>
    <row r="334" spans="1:25" x14ac:dyDescent="0.2">
      <c r="A334" s="35">
        <v>43036</v>
      </c>
      <c r="B334" s="63">
        <v>2033.51</v>
      </c>
      <c r="C334" s="63">
        <v>2035.91</v>
      </c>
      <c r="D334" s="63">
        <v>2065.7800000000002</v>
      </c>
      <c r="E334" s="63">
        <v>2060.75</v>
      </c>
      <c r="F334" s="63">
        <v>2062.59</v>
      </c>
      <c r="G334" s="63">
        <v>2057.5</v>
      </c>
      <c r="H334" s="63">
        <v>2040.48</v>
      </c>
      <c r="I334" s="63">
        <v>1978.3899999999999</v>
      </c>
      <c r="J334" s="63">
        <v>1891.6299999999999</v>
      </c>
      <c r="K334" s="63">
        <v>1837.69</v>
      </c>
      <c r="L334" s="63">
        <v>1784.93</v>
      </c>
      <c r="M334" s="63">
        <v>1776.48</v>
      </c>
      <c r="N334" s="63">
        <v>1766.53</v>
      </c>
      <c r="O334" s="63">
        <v>1757.42</v>
      </c>
      <c r="P334" s="63">
        <v>1772.62</v>
      </c>
      <c r="Q334" s="63">
        <v>1779.25</v>
      </c>
      <c r="R334" s="63">
        <v>1770.8</v>
      </c>
      <c r="S334" s="63">
        <v>1785.6299999999999</v>
      </c>
      <c r="T334" s="63">
        <v>1810.3899999999999</v>
      </c>
      <c r="U334" s="63">
        <v>1805.07</v>
      </c>
      <c r="V334" s="63">
        <v>1778.41</v>
      </c>
      <c r="W334" s="63">
        <v>1833.29</v>
      </c>
      <c r="X334" s="63">
        <v>1846.98</v>
      </c>
      <c r="Y334" s="63">
        <v>1938.6</v>
      </c>
    </row>
    <row r="335" spans="1:25" x14ac:dyDescent="0.2">
      <c r="A335" s="35">
        <v>43037</v>
      </c>
      <c r="B335" s="63">
        <v>2087.11</v>
      </c>
      <c r="C335" s="63">
        <v>2067.7600000000002</v>
      </c>
      <c r="D335" s="63">
        <v>2094.8200000000002</v>
      </c>
      <c r="E335" s="63">
        <v>2093.77</v>
      </c>
      <c r="F335" s="63">
        <v>2092.15</v>
      </c>
      <c r="G335" s="63">
        <v>2094.7600000000002</v>
      </c>
      <c r="H335" s="63">
        <v>2105.09</v>
      </c>
      <c r="I335" s="63">
        <v>2099.16</v>
      </c>
      <c r="J335" s="63">
        <v>1983.17</v>
      </c>
      <c r="K335" s="63">
        <v>1862.1299999999999</v>
      </c>
      <c r="L335" s="63">
        <v>1761.27</v>
      </c>
      <c r="M335" s="63">
        <v>1719.24</v>
      </c>
      <c r="N335" s="63">
        <v>1727.56</v>
      </c>
      <c r="O335" s="63">
        <v>1742.54</v>
      </c>
      <c r="P335" s="63">
        <v>1799.75</v>
      </c>
      <c r="Q335" s="63">
        <v>1791.79</v>
      </c>
      <c r="R335" s="63">
        <v>1787.86</v>
      </c>
      <c r="S335" s="63">
        <v>1798.21</v>
      </c>
      <c r="T335" s="63">
        <v>1730.62</v>
      </c>
      <c r="U335" s="63">
        <v>1728.54</v>
      </c>
      <c r="V335" s="63">
        <v>1752.77</v>
      </c>
      <c r="W335" s="63">
        <v>1841.04</v>
      </c>
      <c r="X335" s="63">
        <v>1959.23</v>
      </c>
      <c r="Y335" s="63">
        <v>2044.9</v>
      </c>
    </row>
    <row r="336" spans="1:25" x14ac:dyDescent="0.2">
      <c r="A336" s="35">
        <v>43038</v>
      </c>
      <c r="B336" s="63">
        <v>1989.23</v>
      </c>
      <c r="C336" s="63">
        <v>1965.6399999999999</v>
      </c>
      <c r="D336" s="63">
        <v>1953.74</v>
      </c>
      <c r="E336" s="63">
        <v>1988.77</v>
      </c>
      <c r="F336" s="63">
        <v>1949.44</v>
      </c>
      <c r="G336" s="63">
        <v>1964.99</v>
      </c>
      <c r="H336" s="63">
        <v>1989.61</v>
      </c>
      <c r="I336" s="63">
        <v>1981.44</v>
      </c>
      <c r="J336" s="63">
        <v>1919.55</v>
      </c>
      <c r="K336" s="63">
        <v>1820.67</v>
      </c>
      <c r="L336" s="63">
        <v>1796.46</v>
      </c>
      <c r="M336" s="63">
        <v>1794.87</v>
      </c>
      <c r="N336" s="63">
        <v>1782.83</v>
      </c>
      <c r="O336" s="63">
        <v>1777.91</v>
      </c>
      <c r="P336" s="63">
        <v>1769.35</v>
      </c>
      <c r="Q336" s="63">
        <v>1762.2</v>
      </c>
      <c r="R336" s="63">
        <v>1756.3</v>
      </c>
      <c r="S336" s="63">
        <v>1767.74</v>
      </c>
      <c r="T336" s="63">
        <v>1773.12</v>
      </c>
      <c r="U336" s="63">
        <v>1710.71</v>
      </c>
      <c r="V336" s="63">
        <v>1736.59</v>
      </c>
      <c r="W336" s="63">
        <v>1797.35</v>
      </c>
      <c r="X336" s="63">
        <v>1846.46</v>
      </c>
      <c r="Y336" s="63">
        <v>1896.18</v>
      </c>
    </row>
    <row r="337" spans="1:25" x14ac:dyDescent="0.2">
      <c r="A337" s="35">
        <v>43039</v>
      </c>
      <c r="B337" s="63">
        <v>2029.62</v>
      </c>
      <c r="C337" s="63">
        <v>2011.15</v>
      </c>
      <c r="D337" s="63">
        <v>2059.2200000000003</v>
      </c>
      <c r="E337" s="63">
        <v>2080.77</v>
      </c>
      <c r="F337" s="63">
        <v>2082.42</v>
      </c>
      <c r="G337" s="63">
        <v>2049.06</v>
      </c>
      <c r="H337" s="63">
        <v>1998.49</v>
      </c>
      <c r="I337" s="63">
        <v>2019.19</v>
      </c>
      <c r="J337" s="63">
        <v>1963.3899999999999</v>
      </c>
      <c r="K337" s="63">
        <v>1871.68</v>
      </c>
      <c r="L337" s="63">
        <v>1822.12</v>
      </c>
      <c r="M337" s="63">
        <v>1822.55</v>
      </c>
      <c r="N337" s="63">
        <v>1812.85</v>
      </c>
      <c r="O337" s="63">
        <v>1816.02</v>
      </c>
      <c r="P337" s="63">
        <v>1808.65</v>
      </c>
      <c r="Q337" s="63">
        <v>1807.52</v>
      </c>
      <c r="R337" s="63">
        <v>1798.29</v>
      </c>
      <c r="S337" s="63">
        <v>1807.08</v>
      </c>
      <c r="T337" s="63">
        <v>1763.94</v>
      </c>
      <c r="U337" s="63">
        <v>1716.47</v>
      </c>
      <c r="V337" s="63">
        <v>1754.55</v>
      </c>
      <c r="W337" s="63">
        <v>1812.48</v>
      </c>
      <c r="X337" s="63">
        <v>1876.73</v>
      </c>
      <c r="Y337" s="63">
        <v>1949.12</v>
      </c>
    </row>
    <row r="339" spans="1:25" ht="13.5" x14ac:dyDescent="0.2">
      <c r="E339" s="55"/>
    </row>
    <row r="340" spans="1:25" s="56" customFormat="1" ht="33.75" customHeight="1" x14ac:dyDescent="0.3">
      <c r="A340" s="115" t="s">
        <v>107</v>
      </c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</row>
    <row r="341" spans="1:25" ht="13.5" x14ac:dyDescent="0.2"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</row>
    <row r="342" spans="1:25" ht="15.75" customHeight="1" x14ac:dyDescent="0.2">
      <c r="A342" s="116" t="s">
        <v>62</v>
      </c>
      <c r="B342" s="138" t="s">
        <v>63</v>
      </c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9"/>
    </row>
    <row r="343" spans="1:25" x14ac:dyDescent="0.2">
      <c r="A343" s="117"/>
      <c r="B343" s="46" t="s">
        <v>77</v>
      </c>
      <c r="C343" s="47" t="s">
        <v>78</v>
      </c>
      <c r="D343" s="48" t="s">
        <v>79</v>
      </c>
      <c r="E343" s="47" t="s">
        <v>80</v>
      </c>
      <c r="F343" s="47" t="s">
        <v>81</v>
      </c>
      <c r="G343" s="47" t="s">
        <v>82</v>
      </c>
      <c r="H343" s="47" t="s">
        <v>83</v>
      </c>
      <c r="I343" s="47" t="s">
        <v>84</v>
      </c>
      <c r="J343" s="47" t="s">
        <v>85</v>
      </c>
      <c r="K343" s="46" t="s">
        <v>86</v>
      </c>
      <c r="L343" s="47" t="s">
        <v>87</v>
      </c>
      <c r="M343" s="49" t="s">
        <v>88</v>
      </c>
      <c r="N343" s="46" t="s">
        <v>89</v>
      </c>
      <c r="O343" s="47" t="s">
        <v>90</v>
      </c>
      <c r="P343" s="49" t="s">
        <v>91</v>
      </c>
      <c r="Q343" s="48" t="s">
        <v>92</v>
      </c>
      <c r="R343" s="47" t="s">
        <v>93</v>
      </c>
      <c r="S343" s="48" t="s">
        <v>94</v>
      </c>
      <c r="T343" s="47" t="s">
        <v>95</v>
      </c>
      <c r="U343" s="48" t="s">
        <v>96</v>
      </c>
      <c r="V343" s="47" t="s">
        <v>97</v>
      </c>
      <c r="W343" s="48" t="s">
        <v>98</v>
      </c>
      <c r="X343" s="47" t="s">
        <v>99</v>
      </c>
      <c r="Y343" s="47" t="s">
        <v>100</v>
      </c>
    </row>
    <row r="344" spans="1:25" x14ac:dyDescent="0.2">
      <c r="A344" s="35">
        <v>43009</v>
      </c>
      <c r="B344" s="63">
        <v>1293.6200000000001</v>
      </c>
      <c r="C344" s="63">
        <v>1413.02</v>
      </c>
      <c r="D344" s="63">
        <v>1429.79</v>
      </c>
      <c r="E344" s="63">
        <v>1416.31</v>
      </c>
      <c r="F344" s="63">
        <v>1425.26</v>
      </c>
      <c r="G344" s="63">
        <v>1425.83</v>
      </c>
      <c r="H344" s="63">
        <v>1340.8</v>
      </c>
      <c r="I344" s="63">
        <v>1251.75</v>
      </c>
      <c r="J344" s="63">
        <v>1144.1600000000001</v>
      </c>
      <c r="K344" s="63">
        <v>1048.1000000000001</v>
      </c>
      <c r="L344" s="63">
        <v>1012.98</v>
      </c>
      <c r="M344" s="63">
        <v>977.22</v>
      </c>
      <c r="N344" s="63">
        <v>987.06999999999994</v>
      </c>
      <c r="O344" s="63">
        <v>985.91</v>
      </c>
      <c r="P344" s="63">
        <v>981.56</v>
      </c>
      <c r="Q344" s="63">
        <v>977.32999999999993</v>
      </c>
      <c r="R344" s="63">
        <v>975.91</v>
      </c>
      <c r="S344" s="63">
        <v>976.14</v>
      </c>
      <c r="T344" s="63">
        <v>973.23</v>
      </c>
      <c r="U344" s="63">
        <v>969.74</v>
      </c>
      <c r="V344" s="63">
        <v>977.86</v>
      </c>
      <c r="W344" s="63">
        <v>1071.3599999999999</v>
      </c>
      <c r="X344" s="63">
        <v>1148.3399999999999</v>
      </c>
      <c r="Y344" s="63">
        <v>1221.0999999999999</v>
      </c>
    </row>
    <row r="345" spans="1:25" x14ac:dyDescent="0.2">
      <c r="A345" s="35">
        <v>43010</v>
      </c>
      <c r="B345" s="63">
        <v>1372.53</v>
      </c>
      <c r="C345" s="63">
        <v>1430.8799999999999</v>
      </c>
      <c r="D345" s="63">
        <v>1441.01</v>
      </c>
      <c r="E345" s="63">
        <v>1450.73</v>
      </c>
      <c r="F345" s="63">
        <v>1464.3</v>
      </c>
      <c r="G345" s="63">
        <v>1451.6399999999999</v>
      </c>
      <c r="H345" s="63">
        <v>1377.4</v>
      </c>
      <c r="I345" s="63">
        <v>1296.1200000000001</v>
      </c>
      <c r="J345" s="63">
        <v>1198.6500000000001</v>
      </c>
      <c r="K345" s="63">
        <v>1074.78</v>
      </c>
      <c r="L345" s="63">
        <v>996.22</v>
      </c>
      <c r="M345" s="63">
        <v>963.77</v>
      </c>
      <c r="N345" s="63">
        <v>972.02</v>
      </c>
      <c r="O345" s="63">
        <v>968.41</v>
      </c>
      <c r="P345" s="63">
        <v>980.59</v>
      </c>
      <c r="Q345" s="63">
        <v>988.97</v>
      </c>
      <c r="R345" s="63">
        <v>994.01</v>
      </c>
      <c r="S345" s="63">
        <v>979.13</v>
      </c>
      <c r="T345" s="63">
        <v>961.41</v>
      </c>
      <c r="U345" s="63">
        <v>990.06</v>
      </c>
      <c r="V345" s="63">
        <v>989.28</v>
      </c>
      <c r="W345" s="63">
        <v>1056.75</v>
      </c>
      <c r="X345" s="63">
        <v>1129.26</v>
      </c>
      <c r="Y345" s="63">
        <v>1206.5</v>
      </c>
    </row>
    <row r="346" spans="1:25" x14ac:dyDescent="0.2">
      <c r="A346" s="35">
        <v>43011</v>
      </c>
      <c r="B346" s="63">
        <v>1233.68</v>
      </c>
      <c r="C346" s="63">
        <v>1293.23</v>
      </c>
      <c r="D346" s="63">
        <v>1321.97</v>
      </c>
      <c r="E346" s="63">
        <v>1326.07</v>
      </c>
      <c r="F346" s="63">
        <v>1324.15</v>
      </c>
      <c r="G346" s="63">
        <v>1311.33</v>
      </c>
      <c r="H346" s="63">
        <v>1246.99</v>
      </c>
      <c r="I346" s="63">
        <v>1199.33</v>
      </c>
      <c r="J346" s="63">
        <v>1156.81</v>
      </c>
      <c r="K346" s="63">
        <v>1078.3399999999999</v>
      </c>
      <c r="L346" s="63">
        <v>1008.88</v>
      </c>
      <c r="M346" s="63">
        <v>975.22</v>
      </c>
      <c r="N346" s="63">
        <v>966.56</v>
      </c>
      <c r="O346" s="63">
        <v>971.89</v>
      </c>
      <c r="P346" s="63">
        <v>971.64</v>
      </c>
      <c r="Q346" s="63">
        <v>970.97</v>
      </c>
      <c r="R346" s="63">
        <v>971.16</v>
      </c>
      <c r="S346" s="63">
        <v>969.67</v>
      </c>
      <c r="T346" s="63">
        <v>971.23</v>
      </c>
      <c r="U346" s="63">
        <v>1001.09</v>
      </c>
      <c r="V346" s="63">
        <v>996.23</v>
      </c>
      <c r="W346" s="63">
        <v>1058.54</v>
      </c>
      <c r="X346" s="63">
        <v>1115.68</v>
      </c>
      <c r="Y346" s="63">
        <v>1176.56</v>
      </c>
    </row>
    <row r="347" spans="1:25" x14ac:dyDescent="0.2">
      <c r="A347" s="35">
        <v>43012</v>
      </c>
      <c r="B347" s="63">
        <v>1227.28</v>
      </c>
      <c r="C347" s="63">
        <v>1255.4000000000001</v>
      </c>
      <c r="D347" s="63">
        <v>1236.31</v>
      </c>
      <c r="E347" s="63">
        <v>1229.46</v>
      </c>
      <c r="F347" s="63">
        <v>1227.28</v>
      </c>
      <c r="G347" s="63">
        <v>1241.8599999999999</v>
      </c>
      <c r="H347" s="63">
        <v>1278.96</v>
      </c>
      <c r="I347" s="63">
        <v>1252.77</v>
      </c>
      <c r="J347" s="63">
        <v>1200</v>
      </c>
      <c r="K347" s="63">
        <v>1091.71</v>
      </c>
      <c r="L347" s="63">
        <v>989.23</v>
      </c>
      <c r="M347" s="63">
        <v>964.48</v>
      </c>
      <c r="N347" s="63">
        <v>957.6</v>
      </c>
      <c r="O347" s="63">
        <v>960.82999999999993</v>
      </c>
      <c r="P347" s="63">
        <v>958.56</v>
      </c>
      <c r="Q347" s="63">
        <v>959.07999999999993</v>
      </c>
      <c r="R347" s="63">
        <v>969.92</v>
      </c>
      <c r="S347" s="63">
        <v>980.11</v>
      </c>
      <c r="T347" s="63">
        <v>986.79</v>
      </c>
      <c r="U347" s="63">
        <v>1012.16</v>
      </c>
      <c r="V347" s="63">
        <v>1037.27</v>
      </c>
      <c r="W347" s="63">
        <v>1056.17</v>
      </c>
      <c r="X347" s="63">
        <v>1137.75</v>
      </c>
      <c r="Y347" s="63">
        <v>1264.51</v>
      </c>
    </row>
    <row r="348" spans="1:25" x14ac:dyDescent="0.2">
      <c r="A348" s="35">
        <v>43013</v>
      </c>
      <c r="B348" s="63">
        <v>1254.93</v>
      </c>
      <c r="C348" s="63">
        <v>1278.71</v>
      </c>
      <c r="D348" s="63">
        <v>1259.3599999999999</v>
      </c>
      <c r="E348" s="63">
        <v>1252.74</v>
      </c>
      <c r="F348" s="63">
        <v>1250.58</v>
      </c>
      <c r="G348" s="63">
        <v>1283.57</v>
      </c>
      <c r="H348" s="63">
        <v>1273.8800000000001</v>
      </c>
      <c r="I348" s="63">
        <v>1222.82</v>
      </c>
      <c r="J348" s="63">
        <v>1152.77</v>
      </c>
      <c r="K348" s="63">
        <v>1134.8800000000001</v>
      </c>
      <c r="L348" s="63">
        <v>1078.8499999999999</v>
      </c>
      <c r="M348" s="63">
        <v>1044.71</v>
      </c>
      <c r="N348" s="63">
        <v>1034.52</v>
      </c>
      <c r="O348" s="63">
        <v>1037.75</v>
      </c>
      <c r="P348" s="63">
        <v>1039.8900000000001</v>
      </c>
      <c r="Q348" s="63">
        <v>1038.52</v>
      </c>
      <c r="R348" s="63">
        <v>1019.43</v>
      </c>
      <c r="S348" s="63">
        <v>977.52</v>
      </c>
      <c r="T348" s="63">
        <v>964.67</v>
      </c>
      <c r="U348" s="63">
        <v>954.82999999999993</v>
      </c>
      <c r="V348" s="63">
        <v>996.75</v>
      </c>
      <c r="W348" s="63">
        <v>1045.44</v>
      </c>
      <c r="X348" s="63">
        <v>1160.98</v>
      </c>
      <c r="Y348" s="63">
        <v>1226.82</v>
      </c>
    </row>
    <row r="349" spans="1:25" x14ac:dyDescent="0.2">
      <c r="A349" s="35">
        <v>43014</v>
      </c>
      <c r="B349" s="63">
        <v>1266.6400000000001</v>
      </c>
      <c r="C349" s="63">
        <v>1317.34</v>
      </c>
      <c r="D349" s="63">
        <v>1346.05</v>
      </c>
      <c r="E349" s="63">
        <v>1359.32</v>
      </c>
      <c r="F349" s="63">
        <v>1361.8899999999999</v>
      </c>
      <c r="G349" s="63">
        <v>1337.48</v>
      </c>
      <c r="H349" s="63">
        <v>1284.8499999999999</v>
      </c>
      <c r="I349" s="63">
        <v>1262.74</v>
      </c>
      <c r="J349" s="63">
        <v>1172.72</v>
      </c>
      <c r="K349" s="63">
        <v>1083.68</v>
      </c>
      <c r="L349" s="63">
        <v>984.65</v>
      </c>
      <c r="M349" s="63">
        <v>937.79</v>
      </c>
      <c r="N349" s="63">
        <v>902.76</v>
      </c>
      <c r="O349" s="63">
        <v>903.68</v>
      </c>
      <c r="P349" s="63">
        <v>899.81999999999994</v>
      </c>
      <c r="Q349" s="63">
        <v>951.92</v>
      </c>
      <c r="R349" s="63">
        <v>997.09</v>
      </c>
      <c r="S349" s="63">
        <v>992.34</v>
      </c>
      <c r="T349" s="63">
        <v>978.94999999999993</v>
      </c>
      <c r="U349" s="63">
        <v>927.68</v>
      </c>
      <c r="V349" s="63">
        <v>958.81999999999994</v>
      </c>
      <c r="W349" s="63">
        <v>1052.29</v>
      </c>
      <c r="X349" s="63">
        <v>1166.08</v>
      </c>
      <c r="Y349" s="63">
        <v>1263.96</v>
      </c>
    </row>
    <row r="350" spans="1:25" x14ac:dyDescent="0.2">
      <c r="A350" s="35">
        <v>43015</v>
      </c>
      <c r="B350" s="63">
        <v>1210.8700000000001</v>
      </c>
      <c r="C350" s="63">
        <v>1264.48</v>
      </c>
      <c r="D350" s="63">
        <v>1288.78</v>
      </c>
      <c r="E350" s="63">
        <v>1302.44</v>
      </c>
      <c r="F350" s="63">
        <v>1302.08</v>
      </c>
      <c r="G350" s="63">
        <v>1294.3</v>
      </c>
      <c r="H350" s="63">
        <v>1261.33</v>
      </c>
      <c r="I350" s="63">
        <v>1181.8599999999999</v>
      </c>
      <c r="J350" s="63">
        <v>1080.1199999999999</v>
      </c>
      <c r="K350" s="63">
        <v>1003.8299999999999</v>
      </c>
      <c r="L350" s="63">
        <v>998.12</v>
      </c>
      <c r="M350" s="63">
        <v>997.62</v>
      </c>
      <c r="N350" s="63">
        <v>986.13</v>
      </c>
      <c r="O350" s="63">
        <v>980.06999999999994</v>
      </c>
      <c r="P350" s="63">
        <v>999.13</v>
      </c>
      <c r="Q350" s="63">
        <v>1000.84</v>
      </c>
      <c r="R350" s="63">
        <v>996.97</v>
      </c>
      <c r="S350" s="63">
        <v>977.89</v>
      </c>
      <c r="T350" s="63">
        <v>984.43</v>
      </c>
      <c r="U350" s="63">
        <v>1032.3400000000001</v>
      </c>
      <c r="V350" s="63">
        <v>1018.38</v>
      </c>
      <c r="W350" s="63">
        <v>1030.1000000000001</v>
      </c>
      <c r="X350" s="63">
        <v>1064</v>
      </c>
      <c r="Y350" s="63">
        <v>1139.55</v>
      </c>
    </row>
    <row r="351" spans="1:25" x14ac:dyDescent="0.2">
      <c r="A351" s="35">
        <v>43016</v>
      </c>
      <c r="B351" s="63">
        <v>1219.7</v>
      </c>
      <c r="C351" s="63">
        <v>1278.19</v>
      </c>
      <c r="D351" s="63">
        <v>1309.04</v>
      </c>
      <c r="E351" s="63">
        <v>1315.02</v>
      </c>
      <c r="F351" s="63">
        <v>1315.7</v>
      </c>
      <c r="G351" s="63">
        <v>1312.1200000000001</v>
      </c>
      <c r="H351" s="63">
        <v>1281.02</v>
      </c>
      <c r="I351" s="63">
        <v>1221.98</v>
      </c>
      <c r="J351" s="63">
        <v>1097.57</v>
      </c>
      <c r="K351" s="63">
        <v>972.6</v>
      </c>
      <c r="L351" s="63">
        <v>998.92</v>
      </c>
      <c r="M351" s="63">
        <v>1010.03</v>
      </c>
      <c r="N351" s="63">
        <v>993.8</v>
      </c>
      <c r="O351" s="63">
        <v>986.05</v>
      </c>
      <c r="P351" s="63">
        <v>976.4</v>
      </c>
      <c r="Q351" s="63">
        <v>976.99</v>
      </c>
      <c r="R351" s="63">
        <v>991.19999999999993</v>
      </c>
      <c r="S351" s="63">
        <v>1006.5</v>
      </c>
      <c r="T351" s="63">
        <v>1045.9000000000001</v>
      </c>
      <c r="U351" s="63">
        <v>1083.6300000000001</v>
      </c>
      <c r="V351" s="63">
        <v>1067.73</v>
      </c>
      <c r="W351" s="63">
        <v>1023.4399999999999</v>
      </c>
      <c r="X351" s="63">
        <v>1030.27</v>
      </c>
      <c r="Y351" s="63">
        <v>1152.21</v>
      </c>
    </row>
    <row r="352" spans="1:25" x14ac:dyDescent="0.2">
      <c r="A352" s="35">
        <v>43017</v>
      </c>
      <c r="B352" s="63">
        <v>1192.6099999999999</v>
      </c>
      <c r="C352" s="63">
        <v>1250.1600000000001</v>
      </c>
      <c r="D352" s="63">
        <v>1279.71</v>
      </c>
      <c r="E352" s="63">
        <v>1290.1600000000001</v>
      </c>
      <c r="F352" s="63">
        <v>1282.8599999999999</v>
      </c>
      <c r="G352" s="63">
        <v>1246.0899999999999</v>
      </c>
      <c r="H352" s="63">
        <v>1188.5899999999999</v>
      </c>
      <c r="I352" s="63">
        <v>1122.02</v>
      </c>
      <c r="J352" s="63">
        <v>1060.79</v>
      </c>
      <c r="K352" s="63">
        <v>1097.8399999999999</v>
      </c>
      <c r="L352" s="63">
        <v>1162.76</v>
      </c>
      <c r="M352" s="63">
        <v>1189.69</v>
      </c>
      <c r="N352" s="63">
        <v>1151.6400000000001</v>
      </c>
      <c r="O352" s="63">
        <v>1150.25</v>
      </c>
      <c r="P352" s="63">
        <v>1134.1400000000001</v>
      </c>
      <c r="Q352" s="63">
        <v>1128.48</v>
      </c>
      <c r="R352" s="63">
        <v>1125.6600000000001</v>
      </c>
      <c r="S352" s="63">
        <v>1135.31</v>
      </c>
      <c r="T352" s="63">
        <v>1190.0999999999999</v>
      </c>
      <c r="U352" s="63">
        <v>1229.99</v>
      </c>
      <c r="V352" s="63">
        <v>1201.25</v>
      </c>
      <c r="W352" s="63">
        <v>1144.81</v>
      </c>
      <c r="X352" s="63">
        <v>1115.3499999999999</v>
      </c>
      <c r="Y352" s="63">
        <v>1177.6500000000001</v>
      </c>
    </row>
    <row r="353" spans="1:25" x14ac:dyDescent="0.2">
      <c r="A353" s="35">
        <v>43018</v>
      </c>
      <c r="B353" s="63">
        <v>1319.78</v>
      </c>
      <c r="C353" s="63">
        <v>1383.81</v>
      </c>
      <c r="D353" s="63">
        <v>1417.05</v>
      </c>
      <c r="E353" s="63">
        <v>1430.3799999999999</v>
      </c>
      <c r="F353" s="63">
        <v>1430.79</v>
      </c>
      <c r="G353" s="63">
        <v>1406.55</v>
      </c>
      <c r="H353" s="63">
        <v>1292.21</v>
      </c>
      <c r="I353" s="63">
        <v>1182.1099999999999</v>
      </c>
      <c r="J353" s="63">
        <v>1114.45</v>
      </c>
      <c r="K353" s="63">
        <v>1116.8599999999999</v>
      </c>
      <c r="L353" s="63">
        <v>1138.3900000000001</v>
      </c>
      <c r="M353" s="63">
        <v>1145.81</v>
      </c>
      <c r="N353" s="63">
        <v>1124.96</v>
      </c>
      <c r="O353" s="63">
        <v>1122.1500000000001</v>
      </c>
      <c r="P353" s="63">
        <v>1114.07</v>
      </c>
      <c r="Q353" s="63">
        <v>1112.6199999999999</v>
      </c>
      <c r="R353" s="63">
        <v>1113.8399999999999</v>
      </c>
      <c r="S353" s="63">
        <v>1122.58</v>
      </c>
      <c r="T353" s="63">
        <v>1155.76</v>
      </c>
      <c r="U353" s="63">
        <v>1193.1300000000001</v>
      </c>
      <c r="V353" s="63">
        <v>1176.56</v>
      </c>
      <c r="W353" s="63">
        <v>1133.95</v>
      </c>
      <c r="X353" s="63">
        <v>1104.73</v>
      </c>
      <c r="Y353" s="63">
        <v>1209.4100000000001</v>
      </c>
    </row>
    <row r="354" spans="1:25" x14ac:dyDescent="0.2">
      <c r="A354" s="35">
        <v>43019</v>
      </c>
      <c r="B354" s="63">
        <v>1338.63</v>
      </c>
      <c r="C354" s="63">
        <v>1395.51</v>
      </c>
      <c r="D354" s="63">
        <v>1417.3899999999999</v>
      </c>
      <c r="E354" s="63">
        <v>1430.5</v>
      </c>
      <c r="F354" s="63">
        <v>1432.73</v>
      </c>
      <c r="G354" s="63">
        <v>1389.84</v>
      </c>
      <c r="H354" s="63">
        <v>1298.95</v>
      </c>
      <c r="I354" s="63">
        <v>1196.1600000000001</v>
      </c>
      <c r="J354" s="63">
        <v>1127.9100000000001</v>
      </c>
      <c r="K354" s="63">
        <v>1111.1400000000001</v>
      </c>
      <c r="L354" s="63">
        <v>1149.82</v>
      </c>
      <c r="M354" s="63">
        <v>1171.77</v>
      </c>
      <c r="N354" s="63">
        <v>1153</v>
      </c>
      <c r="O354" s="63">
        <v>1138.8800000000001</v>
      </c>
      <c r="P354" s="63">
        <v>1132.54</v>
      </c>
      <c r="Q354" s="63">
        <v>1129.1199999999999</v>
      </c>
      <c r="R354" s="63">
        <v>1128.0899999999999</v>
      </c>
      <c r="S354" s="63">
        <v>1149.8499999999999</v>
      </c>
      <c r="T354" s="63">
        <v>1200.8</v>
      </c>
      <c r="U354" s="63">
        <v>1228.29</v>
      </c>
      <c r="V354" s="63">
        <v>1195.72</v>
      </c>
      <c r="W354" s="63">
        <v>1137.8</v>
      </c>
      <c r="X354" s="63">
        <v>1104.79</v>
      </c>
      <c r="Y354" s="63">
        <v>1215.8900000000001</v>
      </c>
    </row>
    <row r="355" spans="1:25" x14ac:dyDescent="0.2">
      <c r="A355" s="35">
        <v>43020</v>
      </c>
      <c r="B355" s="63">
        <v>1300.3599999999999</v>
      </c>
      <c r="C355" s="63">
        <v>1355.91</v>
      </c>
      <c r="D355" s="63">
        <v>1388.05</v>
      </c>
      <c r="E355" s="63">
        <v>1402.23</v>
      </c>
      <c r="F355" s="63">
        <v>1405.54</v>
      </c>
      <c r="G355" s="63">
        <v>1356.05</v>
      </c>
      <c r="H355" s="63">
        <v>1267.3399999999999</v>
      </c>
      <c r="I355" s="63">
        <v>1179.69</v>
      </c>
      <c r="J355" s="63">
        <v>1128.3599999999999</v>
      </c>
      <c r="K355" s="63">
        <v>1129.71</v>
      </c>
      <c r="L355" s="63">
        <v>1161.76</v>
      </c>
      <c r="M355" s="63">
        <v>1170.92</v>
      </c>
      <c r="N355" s="63">
        <v>1157.46</v>
      </c>
      <c r="O355" s="63">
        <v>1153.3800000000001</v>
      </c>
      <c r="P355" s="63">
        <v>1147.52</v>
      </c>
      <c r="Q355" s="63">
        <v>1142.33</v>
      </c>
      <c r="R355" s="63">
        <v>1138.6400000000001</v>
      </c>
      <c r="S355" s="63">
        <v>1153.33</v>
      </c>
      <c r="T355" s="63">
        <v>1185.6200000000001</v>
      </c>
      <c r="U355" s="63">
        <v>1212.6400000000001</v>
      </c>
      <c r="V355" s="63">
        <v>1195.31</v>
      </c>
      <c r="W355" s="63">
        <v>1150.74</v>
      </c>
      <c r="X355" s="63">
        <v>1108.99</v>
      </c>
      <c r="Y355" s="63">
        <v>1200.26</v>
      </c>
    </row>
    <row r="356" spans="1:25" x14ac:dyDescent="0.2">
      <c r="A356" s="35">
        <v>43021</v>
      </c>
      <c r="B356" s="63">
        <v>1297.24</v>
      </c>
      <c r="C356" s="63">
        <v>1294.29</v>
      </c>
      <c r="D356" s="63">
        <v>1341.66</v>
      </c>
      <c r="E356" s="63">
        <v>1419.67</v>
      </c>
      <c r="F356" s="63">
        <v>1449.12</v>
      </c>
      <c r="G356" s="63">
        <v>1414.69</v>
      </c>
      <c r="H356" s="63">
        <v>1323.76</v>
      </c>
      <c r="I356" s="63">
        <v>1257.3499999999999</v>
      </c>
      <c r="J356" s="63">
        <v>1204.81</v>
      </c>
      <c r="K356" s="63">
        <v>1142.4000000000001</v>
      </c>
      <c r="L356" s="63">
        <v>1151.06</v>
      </c>
      <c r="M356" s="63">
        <v>1154.96</v>
      </c>
      <c r="N356" s="63">
        <v>1141.3700000000001</v>
      </c>
      <c r="O356" s="63">
        <v>1135.06</v>
      </c>
      <c r="P356" s="63">
        <v>1128.08</v>
      </c>
      <c r="Q356" s="63">
        <v>1124.71</v>
      </c>
      <c r="R356" s="63">
        <v>1123.05</v>
      </c>
      <c r="S356" s="63">
        <v>1142.6099999999999</v>
      </c>
      <c r="T356" s="63">
        <v>1181.7</v>
      </c>
      <c r="U356" s="63">
        <v>1209.08</v>
      </c>
      <c r="V356" s="63">
        <v>1187.78</v>
      </c>
      <c r="W356" s="63">
        <v>1140.75</v>
      </c>
      <c r="X356" s="63">
        <v>1144.24</v>
      </c>
      <c r="Y356" s="63">
        <v>1271.1099999999999</v>
      </c>
    </row>
    <row r="357" spans="1:25" x14ac:dyDescent="0.2">
      <c r="A357" s="35">
        <v>43022</v>
      </c>
      <c r="B357" s="63">
        <v>1359.15</v>
      </c>
      <c r="C357" s="63">
        <v>1426.22</v>
      </c>
      <c r="D357" s="63">
        <v>1407.32</v>
      </c>
      <c r="E357" s="63">
        <v>1427.5</v>
      </c>
      <c r="F357" s="63">
        <v>1422.67</v>
      </c>
      <c r="G357" s="63">
        <v>1411.17</v>
      </c>
      <c r="H357" s="63">
        <v>1367.5</v>
      </c>
      <c r="I357" s="63">
        <v>1313.54</v>
      </c>
      <c r="J357" s="63">
        <v>1192.74</v>
      </c>
      <c r="K357" s="63">
        <v>1100.52</v>
      </c>
      <c r="L357" s="63">
        <v>1133.9100000000001</v>
      </c>
      <c r="M357" s="63">
        <v>1147.57</v>
      </c>
      <c r="N357" s="63">
        <v>1133.3599999999999</v>
      </c>
      <c r="O357" s="63">
        <v>1123.5</v>
      </c>
      <c r="P357" s="63">
        <v>1118.33</v>
      </c>
      <c r="Q357" s="63">
        <v>1117.04</v>
      </c>
      <c r="R357" s="63">
        <v>1111.8</v>
      </c>
      <c r="S357" s="63">
        <v>1130.22</v>
      </c>
      <c r="T357" s="63">
        <v>1174.77</v>
      </c>
      <c r="U357" s="63">
        <v>1208.33</v>
      </c>
      <c r="V357" s="63">
        <v>1169.53</v>
      </c>
      <c r="W357" s="63">
        <v>1115.8800000000001</v>
      </c>
      <c r="X357" s="63">
        <v>1152.57</v>
      </c>
      <c r="Y357" s="63">
        <v>1266.8399999999999</v>
      </c>
    </row>
    <row r="358" spans="1:25" x14ac:dyDescent="0.2">
      <c r="A358" s="35">
        <v>43023</v>
      </c>
      <c r="B358" s="63">
        <v>1325.71</v>
      </c>
      <c r="C358" s="63">
        <v>1384.16</v>
      </c>
      <c r="D358" s="63">
        <v>1424.45</v>
      </c>
      <c r="E358" s="63">
        <v>1441.78</v>
      </c>
      <c r="F358" s="63">
        <v>1441.68</v>
      </c>
      <c r="G358" s="63">
        <v>1412.35</v>
      </c>
      <c r="H358" s="63">
        <v>1381.21</v>
      </c>
      <c r="I358" s="63">
        <v>1341.79</v>
      </c>
      <c r="J358" s="63">
        <v>1210.6300000000001</v>
      </c>
      <c r="K358" s="63">
        <v>1100.25</v>
      </c>
      <c r="L358" s="63">
        <v>1119.94</v>
      </c>
      <c r="M358" s="63">
        <v>1128.4000000000001</v>
      </c>
      <c r="N358" s="63">
        <v>1113.5899999999999</v>
      </c>
      <c r="O358" s="63">
        <v>1103.96</v>
      </c>
      <c r="P358" s="63">
        <v>1097.3599999999999</v>
      </c>
      <c r="Q358" s="63">
        <v>1095.1099999999999</v>
      </c>
      <c r="R358" s="63">
        <v>1095.1300000000001</v>
      </c>
      <c r="S358" s="63">
        <v>1122.24</v>
      </c>
      <c r="T358" s="63">
        <v>1167.19</v>
      </c>
      <c r="U358" s="63">
        <v>1202.02</v>
      </c>
      <c r="V358" s="63">
        <v>1182.9000000000001</v>
      </c>
      <c r="W358" s="63">
        <v>1136.47</v>
      </c>
      <c r="X358" s="63">
        <v>1119.19</v>
      </c>
      <c r="Y358" s="63">
        <v>1225.94</v>
      </c>
    </row>
    <row r="359" spans="1:25" x14ac:dyDescent="0.2">
      <c r="A359" s="35">
        <v>43024</v>
      </c>
      <c r="B359" s="63">
        <v>1260.3499999999999</v>
      </c>
      <c r="C359" s="63">
        <v>1300.1099999999999</v>
      </c>
      <c r="D359" s="63">
        <v>1333.8700000000001</v>
      </c>
      <c r="E359" s="63">
        <v>1349.03</v>
      </c>
      <c r="F359" s="63">
        <v>1344.29</v>
      </c>
      <c r="G359" s="63">
        <v>1312.42</v>
      </c>
      <c r="H359" s="63">
        <v>1308.01</v>
      </c>
      <c r="I359" s="63">
        <v>1292.68</v>
      </c>
      <c r="J359" s="63">
        <v>1249.3800000000001</v>
      </c>
      <c r="K359" s="63">
        <v>1180.01</v>
      </c>
      <c r="L359" s="63">
        <v>1089.0899999999999</v>
      </c>
      <c r="M359" s="63">
        <v>1043.3600000000001</v>
      </c>
      <c r="N359" s="63">
        <v>1040.42</v>
      </c>
      <c r="O359" s="63">
        <v>1043.29</v>
      </c>
      <c r="P359" s="63">
        <v>1034.58</v>
      </c>
      <c r="Q359" s="63">
        <v>1032.95</v>
      </c>
      <c r="R359" s="63">
        <v>1030.58</v>
      </c>
      <c r="S359" s="63">
        <v>1041.47</v>
      </c>
      <c r="T359" s="63">
        <v>1057.01</v>
      </c>
      <c r="U359" s="63">
        <v>1067.8699999999999</v>
      </c>
      <c r="V359" s="63">
        <v>1111.1199999999999</v>
      </c>
      <c r="W359" s="63">
        <v>1172.97</v>
      </c>
      <c r="X359" s="63">
        <v>1247.8499999999999</v>
      </c>
      <c r="Y359" s="63">
        <v>1288.18</v>
      </c>
    </row>
    <row r="360" spans="1:25" x14ac:dyDescent="0.2">
      <c r="A360" s="35">
        <v>43025</v>
      </c>
      <c r="B360" s="63">
        <v>1287.57</v>
      </c>
      <c r="C360" s="63">
        <v>1319.83</v>
      </c>
      <c r="D360" s="63">
        <v>1360.47</v>
      </c>
      <c r="E360" s="63">
        <v>1372.5</v>
      </c>
      <c r="F360" s="63">
        <v>1377.24</v>
      </c>
      <c r="G360" s="63">
        <v>1352.52</v>
      </c>
      <c r="H360" s="63">
        <v>1310.94</v>
      </c>
      <c r="I360" s="63">
        <v>1304.81</v>
      </c>
      <c r="J360" s="63">
        <v>1253.57</v>
      </c>
      <c r="K360" s="63">
        <v>1181.54</v>
      </c>
      <c r="L360" s="63">
        <v>1102.06</v>
      </c>
      <c r="M360" s="63">
        <v>1061.5</v>
      </c>
      <c r="N360" s="63">
        <v>1053.8</v>
      </c>
      <c r="O360" s="63">
        <v>1054.04</v>
      </c>
      <c r="P360" s="63">
        <v>1046.8500000000001</v>
      </c>
      <c r="Q360" s="63">
        <v>1044.71</v>
      </c>
      <c r="R360" s="63">
        <v>1045</v>
      </c>
      <c r="S360" s="63">
        <v>1051.43</v>
      </c>
      <c r="T360" s="63">
        <v>1073.21</v>
      </c>
      <c r="U360" s="63">
        <v>1108.83</v>
      </c>
      <c r="V360" s="63">
        <v>1102.8</v>
      </c>
      <c r="W360" s="63">
        <v>1167.5899999999999</v>
      </c>
      <c r="X360" s="63">
        <v>1238.6400000000001</v>
      </c>
      <c r="Y360" s="63">
        <v>1278.1400000000001</v>
      </c>
    </row>
    <row r="361" spans="1:25" x14ac:dyDescent="0.2">
      <c r="A361" s="35">
        <v>43026</v>
      </c>
      <c r="B361" s="63">
        <v>1303.8499999999999</v>
      </c>
      <c r="C361" s="63">
        <v>1327.44</v>
      </c>
      <c r="D361" s="63">
        <v>1367.78</v>
      </c>
      <c r="E361" s="63">
        <v>1375.98</v>
      </c>
      <c r="F361" s="63">
        <v>1374.77</v>
      </c>
      <c r="G361" s="63">
        <v>1349.48</v>
      </c>
      <c r="H361" s="63">
        <v>1333.65</v>
      </c>
      <c r="I361" s="63">
        <v>1341.97</v>
      </c>
      <c r="J361" s="63">
        <v>1264.6400000000001</v>
      </c>
      <c r="K361" s="63">
        <v>1181.1099999999999</v>
      </c>
      <c r="L361" s="63">
        <v>1109.01</v>
      </c>
      <c r="M361" s="63">
        <v>1071.71</v>
      </c>
      <c r="N361" s="63">
        <v>1071.0999999999999</v>
      </c>
      <c r="O361" s="63">
        <v>1072.06</v>
      </c>
      <c r="P361" s="63">
        <v>1054.0600000000002</v>
      </c>
      <c r="Q361" s="63">
        <v>1042.8</v>
      </c>
      <c r="R361" s="63">
        <v>1044.6000000000001</v>
      </c>
      <c r="S361" s="63">
        <v>1048.01</v>
      </c>
      <c r="T361" s="63">
        <v>1071.42</v>
      </c>
      <c r="U361" s="63">
        <v>1104.08</v>
      </c>
      <c r="V361" s="63">
        <v>1107.04</v>
      </c>
      <c r="W361" s="63">
        <v>1181.9100000000001</v>
      </c>
      <c r="X361" s="63">
        <v>1252.83</v>
      </c>
      <c r="Y361" s="63">
        <v>1291.73</v>
      </c>
    </row>
    <row r="362" spans="1:25" x14ac:dyDescent="0.2">
      <c r="A362" s="35">
        <v>43027</v>
      </c>
      <c r="B362" s="63">
        <v>1282.5999999999999</v>
      </c>
      <c r="C362" s="63">
        <v>1276.23</v>
      </c>
      <c r="D362" s="63">
        <v>1315.84</v>
      </c>
      <c r="E362" s="63">
        <v>1320.24</v>
      </c>
      <c r="F362" s="63">
        <v>1323.76</v>
      </c>
      <c r="G362" s="63">
        <v>1300.23</v>
      </c>
      <c r="H362" s="63">
        <v>1299.53</v>
      </c>
      <c r="I362" s="63">
        <v>1298.45</v>
      </c>
      <c r="J362" s="63">
        <v>1240.3399999999999</v>
      </c>
      <c r="K362" s="63">
        <v>1211.6500000000001</v>
      </c>
      <c r="L362" s="63">
        <v>1159.8900000000001</v>
      </c>
      <c r="M362" s="63">
        <v>1150.05</v>
      </c>
      <c r="N362" s="63">
        <v>1138.55</v>
      </c>
      <c r="O362" s="63">
        <v>1139.1400000000001</v>
      </c>
      <c r="P362" s="63">
        <v>1131.33</v>
      </c>
      <c r="Q362" s="63">
        <v>1126.5</v>
      </c>
      <c r="R362" s="63">
        <v>1125.3499999999999</v>
      </c>
      <c r="S362" s="63">
        <v>1141.0999999999999</v>
      </c>
      <c r="T362" s="63">
        <v>1178.33</v>
      </c>
      <c r="U362" s="63">
        <v>1204.6600000000001</v>
      </c>
      <c r="V362" s="63">
        <v>1193.8900000000001</v>
      </c>
      <c r="W362" s="63">
        <v>1212.1300000000001</v>
      </c>
      <c r="X362" s="63">
        <v>1259.08</v>
      </c>
      <c r="Y362" s="63">
        <v>1297.1600000000001</v>
      </c>
    </row>
    <row r="363" spans="1:25" x14ac:dyDescent="0.2">
      <c r="A363" s="35">
        <v>43028</v>
      </c>
      <c r="B363" s="63">
        <v>1339.76</v>
      </c>
      <c r="C363" s="63">
        <v>1336.93</v>
      </c>
      <c r="D363" s="63">
        <v>1338.76</v>
      </c>
      <c r="E363" s="63">
        <v>1336.95</v>
      </c>
      <c r="F363" s="63">
        <v>1340.53</v>
      </c>
      <c r="G363" s="63">
        <v>1339.25</v>
      </c>
      <c r="H363" s="63">
        <v>1344.76</v>
      </c>
      <c r="I363" s="63">
        <v>1325.52</v>
      </c>
      <c r="J363" s="63">
        <v>1278.8800000000001</v>
      </c>
      <c r="K363" s="63">
        <v>1217.81</v>
      </c>
      <c r="L363" s="63">
        <v>1166.81</v>
      </c>
      <c r="M363" s="63">
        <v>1151.29</v>
      </c>
      <c r="N363" s="63">
        <v>1143.24</v>
      </c>
      <c r="O363" s="63">
        <v>1141.51</v>
      </c>
      <c r="P363" s="63">
        <v>1153.5999999999999</v>
      </c>
      <c r="Q363" s="63">
        <v>1169.54</v>
      </c>
      <c r="R363" s="63">
        <v>1167.03</v>
      </c>
      <c r="S363" s="63">
        <v>1169.5</v>
      </c>
      <c r="T363" s="63">
        <v>1184.32</v>
      </c>
      <c r="U363" s="63">
        <v>1205.6300000000001</v>
      </c>
      <c r="V363" s="63">
        <v>1208.3800000000001</v>
      </c>
      <c r="W363" s="63">
        <v>1254.31</v>
      </c>
      <c r="X363" s="63">
        <v>1282.28</v>
      </c>
      <c r="Y363" s="63">
        <v>1329.13</v>
      </c>
    </row>
    <row r="364" spans="1:25" x14ac:dyDescent="0.2">
      <c r="A364" s="35">
        <v>43029</v>
      </c>
      <c r="B364" s="63">
        <v>1347.93</v>
      </c>
      <c r="C364" s="63">
        <v>1386.68</v>
      </c>
      <c r="D364" s="63">
        <v>1376.7</v>
      </c>
      <c r="E364" s="63">
        <v>1393.62</v>
      </c>
      <c r="F364" s="63">
        <v>1402.23</v>
      </c>
      <c r="G364" s="63">
        <v>1389.1</v>
      </c>
      <c r="H364" s="63">
        <v>1333.45</v>
      </c>
      <c r="I364" s="63">
        <v>1289.32</v>
      </c>
      <c r="J364" s="63">
        <v>1254.5</v>
      </c>
      <c r="K364" s="63">
        <v>1187.02</v>
      </c>
      <c r="L364" s="63">
        <v>1163.79</v>
      </c>
      <c r="M364" s="63">
        <v>1156.1500000000001</v>
      </c>
      <c r="N364" s="63">
        <v>1140.82</v>
      </c>
      <c r="O364" s="63">
        <v>1124.3599999999999</v>
      </c>
      <c r="P364" s="63">
        <v>1113.8499999999999</v>
      </c>
      <c r="Q364" s="63">
        <v>1121.98</v>
      </c>
      <c r="R364" s="63">
        <v>1125.8699999999999</v>
      </c>
      <c r="S364" s="63">
        <v>1138.52</v>
      </c>
      <c r="T364" s="63">
        <v>1173.8700000000001</v>
      </c>
      <c r="U364" s="63">
        <v>1202.25</v>
      </c>
      <c r="V364" s="63">
        <v>1186.55</v>
      </c>
      <c r="W364" s="63">
        <v>1175.1500000000001</v>
      </c>
      <c r="X364" s="63">
        <v>1238.17</v>
      </c>
      <c r="Y364" s="63">
        <v>1287.27</v>
      </c>
    </row>
    <row r="365" spans="1:25" x14ac:dyDescent="0.2">
      <c r="A365" s="35">
        <v>43030</v>
      </c>
      <c r="B365" s="63">
        <v>1367.15</v>
      </c>
      <c r="C365" s="63">
        <v>1431.66</v>
      </c>
      <c r="D365" s="63">
        <v>1459.79</v>
      </c>
      <c r="E365" s="63">
        <v>1482.8899999999999</v>
      </c>
      <c r="F365" s="63">
        <v>1477.26</v>
      </c>
      <c r="G365" s="63">
        <v>1457.15</v>
      </c>
      <c r="H365" s="63">
        <v>1426</v>
      </c>
      <c r="I365" s="63">
        <v>1378.51</v>
      </c>
      <c r="J365" s="63">
        <v>1273.28</v>
      </c>
      <c r="K365" s="63">
        <v>1184.76</v>
      </c>
      <c r="L365" s="63">
        <v>1110.3399999999999</v>
      </c>
      <c r="M365" s="63">
        <v>1111.78</v>
      </c>
      <c r="N365" s="63">
        <v>1113.45</v>
      </c>
      <c r="O365" s="63">
        <v>1120.9100000000001</v>
      </c>
      <c r="P365" s="63">
        <v>1124.48</v>
      </c>
      <c r="Q365" s="63">
        <v>1126.5</v>
      </c>
      <c r="R365" s="63">
        <v>1123.0999999999999</v>
      </c>
      <c r="S365" s="63">
        <v>1123.06</v>
      </c>
      <c r="T365" s="63">
        <v>1083.6400000000001</v>
      </c>
      <c r="U365" s="63">
        <v>1067.46</v>
      </c>
      <c r="V365" s="63">
        <v>1069.43</v>
      </c>
      <c r="W365" s="63">
        <v>1140.8900000000001</v>
      </c>
      <c r="X365" s="63">
        <v>1236.73</v>
      </c>
      <c r="Y365" s="63">
        <v>1326.1</v>
      </c>
    </row>
    <row r="366" spans="1:25" x14ac:dyDescent="0.2">
      <c r="A366" s="35">
        <v>43031</v>
      </c>
      <c r="B366" s="63">
        <v>1341.4</v>
      </c>
      <c r="C366" s="63">
        <v>1396.2</v>
      </c>
      <c r="D366" s="63">
        <v>1433.3799999999999</v>
      </c>
      <c r="E366" s="63">
        <v>1455.66</v>
      </c>
      <c r="F366" s="63">
        <v>1455</v>
      </c>
      <c r="G366" s="63">
        <v>1425.3799999999999</v>
      </c>
      <c r="H366" s="63">
        <v>1407.18</v>
      </c>
      <c r="I366" s="63">
        <v>1373.61</v>
      </c>
      <c r="J366" s="63">
        <v>1283.3</v>
      </c>
      <c r="K366" s="63">
        <v>1230.6500000000001</v>
      </c>
      <c r="L366" s="63">
        <v>1215.04</v>
      </c>
      <c r="M366" s="63">
        <v>1214.43</v>
      </c>
      <c r="N366" s="63">
        <v>1202.02</v>
      </c>
      <c r="O366" s="63">
        <v>1193.3399999999999</v>
      </c>
      <c r="P366" s="63">
        <v>1185.52</v>
      </c>
      <c r="Q366" s="63">
        <v>1179.46</v>
      </c>
      <c r="R366" s="63">
        <v>1176.99</v>
      </c>
      <c r="S366" s="63">
        <v>1193.22</v>
      </c>
      <c r="T366" s="63">
        <v>1225.5</v>
      </c>
      <c r="U366" s="63">
        <v>1231.8499999999999</v>
      </c>
      <c r="V366" s="63">
        <v>1203.78</v>
      </c>
      <c r="W366" s="63">
        <v>1228.6600000000001</v>
      </c>
      <c r="X366" s="63">
        <v>1224.18</v>
      </c>
      <c r="Y366" s="63">
        <v>1283.07</v>
      </c>
    </row>
    <row r="367" spans="1:25" x14ac:dyDescent="0.2">
      <c r="A367" s="35">
        <v>43032</v>
      </c>
      <c r="B367" s="63">
        <v>1380.37</v>
      </c>
      <c r="C367" s="63">
        <v>1381.86</v>
      </c>
      <c r="D367" s="63">
        <v>1431.34</v>
      </c>
      <c r="E367" s="63">
        <v>1480.22</v>
      </c>
      <c r="F367" s="63">
        <v>1481.4</v>
      </c>
      <c r="G367" s="63">
        <v>1450.79</v>
      </c>
      <c r="H367" s="63">
        <v>1356.3799999999999</v>
      </c>
      <c r="I367" s="63">
        <v>1289.3499999999999</v>
      </c>
      <c r="J367" s="63">
        <v>1237.22</v>
      </c>
      <c r="K367" s="63">
        <v>1175.7</v>
      </c>
      <c r="L367" s="63">
        <v>1099.81</v>
      </c>
      <c r="M367" s="63">
        <v>1082.3399999999999</v>
      </c>
      <c r="N367" s="63">
        <v>1070.43</v>
      </c>
      <c r="O367" s="63">
        <v>1060.3700000000001</v>
      </c>
      <c r="P367" s="63">
        <v>1055.02</v>
      </c>
      <c r="Q367" s="63">
        <v>1059.57</v>
      </c>
      <c r="R367" s="63">
        <v>1051.28</v>
      </c>
      <c r="S367" s="63">
        <v>1060.3800000000001</v>
      </c>
      <c r="T367" s="63">
        <v>1081.47</v>
      </c>
      <c r="U367" s="63">
        <v>1105.1099999999999</v>
      </c>
      <c r="V367" s="63">
        <v>1106.04</v>
      </c>
      <c r="W367" s="63">
        <v>1156.54</v>
      </c>
      <c r="X367" s="63">
        <v>1217.83</v>
      </c>
      <c r="Y367" s="63">
        <v>1299.6300000000001</v>
      </c>
    </row>
    <row r="368" spans="1:25" x14ac:dyDescent="0.2">
      <c r="A368" s="35">
        <v>43033</v>
      </c>
      <c r="B368" s="63">
        <v>1340.51</v>
      </c>
      <c r="C368" s="63">
        <v>1388.4</v>
      </c>
      <c r="D368" s="63">
        <v>1417.42</v>
      </c>
      <c r="E368" s="63">
        <v>1418.71</v>
      </c>
      <c r="F368" s="63">
        <v>1418.94</v>
      </c>
      <c r="G368" s="63">
        <v>1389.6399999999999</v>
      </c>
      <c r="H368" s="63">
        <v>1409.62</v>
      </c>
      <c r="I368" s="63">
        <v>1380.83</v>
      </c>
      <c r="J368" s="63">
        <v>1307.6500000000001</v>
      </c>
      <c r="K368" s="63">
        <v>1230.56</v>
      </c>
      <c r="L368" s="63">
        <v>1155.3599999999999</v>
      </c>
      <c r="M368" s="63">
        <v>1131.67</v>
      </c>
      <c r="N368" s="63">
        <v>1122.9000000000001</v>
      </c>
      <c r="O368" s="63">
        <v>1126.69</v>
      </c>
      <c r="P368" s="63">
        <v>1122.55</v>
      </c>
      <c r="Q368" s="63">
        <v>1114.1099999999999</v>
      </c>
      <c r="R368" s="63">
        <v>1110.51</v>
      </c>
      <c r="S368" s="63">
        <v>1121.9000000000001</v>
      </c>
      <c r="T368" s="63">
        <v>1159.8800000000001</v>
      </c>
      <c r="U368" s="63">
        <v>1181.98</v>
      </c>
      <c r="V368" s="63">
        <v>1163.93</v>
      </c>
      <c r="W368" s="63">
        <v>1212.8599999999999</v>
      </c>
      <c r="X368" s="63">
        <v>1209.95</v>
      </c>
      <c r="Y368" s="63">
        <v>1265.4000000000001</v>
      </c>
    </row>
    <row r="369" spans="1:25" x14ac:dyDescent="0.2">
      <c r="A369" s="35">
        <v>43034</v>
      </c>
      <c r="B369" s="63">
        <v>1334.66</v>
      </c>
      <c r="C369" s="63">
        <v>1407.53</v>
      </c>
      <c r="D369" s="63">
        <v>1424.7</v>
      </c>
      <c r="E369" s="63">
        <v>1434.49</v>
      </c>
      <c r="F369" s="63">
        <v>1427.65</v>
      </c>
      <c r="G369" s="63">
        <v>1413.35</v>
      </c>
      <c r="H369" s="63">
        <v>1320.63</v>
      </c>
      <c r="I369" s="63">
        <v>1279.6099999999999</v>
      </c>
      <c r="J369" s="63">
        <v>1239.43</v>
      </c>
      <c r="K369" s="63">
        <v>1197.25</v>
      </c>
      <c r="L369" s="63">
        <v>1188.01</v>
      </c>
      <c r="M369" s="63">
        <v>1191.33</v>
      </c>
      <c r="N369" s="63">
        <v>1177.18</v>
      </c>
      <c r="O369" s="63">
        <v>1181.01</v>
      </c>
      <c r="P369" s="63">
        <v>1172.58</v>
      </c>
      <c r="Q369" s="63">
        <v>1165.25</v>
      </c>
      <c r="R369" s="63">
        <v>1159.73</v>
      </c>
      <c r="S369" s="63">
        <v>1176.27</v>
      </c>
      <c r="T369" s="63">
        <v>1212.73</v>
      </c>
      <c r="U369" s="63">
        <v>1230.76</v>
      </c>
      <c r="V369" s="63">
        <v>1208.46</v>
      </c>
      <c r="W369" s="63">
        <v>1186.18</v>
      </c>
      <c r="X369" s="63">
        <v>1226.79</v>
      </c>
      <c r="Y369" s="63">
        <v>1256.01</v>
      </c>
    </row>
    <row r="370" spans="1:25" x14ac:dyDescent="0.2">
      <c r="A370" s="35">
        <v>43035</v>
      </c>
      <c r="B370" s="63">
        <v>1388.47</v>
      </c>
      <c r="C370" s="63">
        <v>1427.91</v>
      </c>
      <c r="D370" s="63">
        <v>1471.75</v>
      </c>
      <c r="E370" s="63">
        <v>1472.79</v>
      </c>
      <c r="F370" s="63">
        <v>1463.08</v>
      </c>
      <c r="G370" s="63">
        <v>1452.42</v>
      </c>
      <c r="H370" s="63">
        <v>1415.62</v>
      </c>
      <c r="I370" s="63">
        <v>1346.23</v>
      </c>
      <c r="J370" s="63">
        <v>1288.69</v>
      </c>
      <c r="K370" s="63">
        <v>1201.6300000000001</v>
      </c>
      <c r="L370" s="63">
        <v>1137.1099999999999</v>
      </c>
      <c r="M370" s="63">
        <v>1120.83</v>
      </c>
      <c r="N370" s="63">
        <v>1117.43</v>
      </c>
      <c r="O370" s="63">
        <v>1110.28</v>
      </c>
      <c r="P370" s="63">
        <v>1111.75</v>
      </c>
      <c r="Q370" s="63">
        <v>1113.1500000000001</v>
      </c>
      <c r="R370" s="63">
        <v>1106.8599999999999</v>
      </c>
      <c r="S370" s="63">
        <v>1113.1400000000001</v>
      </c>
      <c r="T370" s="63">
        <v>1146.45</v>
      </c>
      <c r="U370" s="63">
        <v>1161.33</v>
      </c>
      <c r="V370" s="63">
        <v>1151.3399999999999</v>
      </c>
      <c r="W370" s="63">
        <v>1182.21</v>
      </c>
      <c r="X370" s="63">
        <v>1236.8399999999999</v>
      </c>
      <c r="Y370" s="63">
        <v>1309.81</v>
      </c>
    </row>
    <row r="371" spans="1:25" x14ac:dyDescent="0.2">
      <c r="A371" s="35">
        <v>43036</v>
      </c>
      <c r="B371" s="63">
        <v>1400.03</v>
      </c>
      <c r="C371" s="63">
        <v>1402.43</v>
      </c>
      <c r="D371" s="63">
        <v>1432.31</v>
      </c>
      <c r="E371" s="63">
        <v>1427.27</v>
      </c>
      <c r="F371" s="63">
        <v>1429.11</v>
      </c>
      <c r="G371" s="63">
        <v>1424.03</v>
      </c>
      <c r="H371" s="63">
        <v>1407</v>
      </c>
      <c r="I371" s="63">
        <v>1344.92</v>
      </c>
      <c r="J371" s="63">
        <v>1258.1500000000001</v>
      </c>
      <c r="K371" s="63">
        <v>1204.21</v>
      </c>
      <c r="L371" s="63">
        <v>1151.45</v>
      </c>
      <c r="M371" s="63">
        <v>1143</v>
      </c>
      <c r="N371" s="63">
        <v>1133.05</v>
      </c>
      <c r="O371" s="63">
        <v>1123.94</v>
      </c>
      <c r="P371" s="63">
        <v>1139.1500000000001</v>
      </c>
      <c r="Q371" s="63">
        <v>1145.77</v>
      </c>
      <c r="R371" s="63">
        <v>1137.32</v>
      </c>
      <c r="S371" s="63">
        <v>1152.1500000000001</v>
      </c>
      <c r="T371" s="63">
        <v>1176.9100000000001</v>
      </c>
      <c r="U371" s="63">
        <v>1171.5999999999999</v>
      </c>
      <c r="V371" s="63">
        <v>1144.93</v>
      </c>
      <c r="W371" s="63">
        <v>1199.81</v>
      </c>
      <c r="X371" s="63">
        <v>1213.5</v>
      </c>
      <c r="Y371" s="63">
        <v>1305.1200000000001</v>
      </c>
    </row>
    <row r="372" spans="1:25" x14ac:dyDescent="0.2">
      <c r="A372" s="35">
        <v>43037</v>
      </c>
      <c r="B372" s="63">
        <v>1453.6299999999999</v>
      </c>
      <c r="C372" s="63">
        <v>1434.28</v>
      </c>
      <c r="D372" s="63">
        <v>1461.34</v>
      </c>
      <c r="E372" s="63">
        <v>1460.29</v>
      </c>
      <c r="F372" s="63">
        <v>1458.67</v>
      </c>
      <c r="G372" s="63">
        <v>1461.29</v>
      </c>
      <c r="H372" s="63">
        <v>1471.61</v>
      </c>
      <c r="I372" s="63">
        <v>1465.68</v>
      </c>
      <c r="J372" s="63">
        <v>1349.69</v>
      </c>
      <c r="K372" s="63">
        <v>1228.6500000000001</v>
      </c>
      <c r="L372" s="63">
        <v>1127.79</v>
      </c>
      <c r="M372" s="63">
        <v>1085.76</v>
      </c>
      <c r="N372" s="63">
        <v>1094.0899999999999</v>
      </c>
      <c r="O372" s="63">
        <v>1109.06</v>
      </c>
      <c r="P372" s="63">
        <v>1166.27</v>
      </c>
      <c r="Q372" s="63">
        <v>1158.31</v>
      </c>
      <c r="R372" s="63">
        <v>1154.3800000000001</v>
      </c>
      <c r="S372" s="63">
        <v>1164.73</v>
      </c>
      <c r="T372" s="63">
        <v>1097.1400000000001</v>
      </c>
      <c r="U372" s="63">
        <v>1095.06</v>
      </c>
      <c r="V372" s="63">
        <v>1119.29</v>
      </c>
      <c r="W372" s="63">
        <v>1207.56</v>
      </c>
      <c r="X372" s="63">
        <v>1325.75</v>
      </c>
      <c r="Y372" s="63">
        <v>1411.42</v>
      </c>
    </row>
    <row r="373" spans="1:25" x14ac:dyDescent="0.2">
      <c r="A373" s="35">
        <v>43038</v>
      </c>
      <c r="B373" s="63">
        <v>1355.75</v>
      </c>
      <c r="C373" s="63">
        <v>1332.16</v>
      </c>
      <c r="D373" s="63">
        <v>1320.26</v>
      </c>
      <c r="E373" s="63">
        <v>1355.29</v>
      </c>
      <c r="F373" s="63">
        <v>1315.96</v>
      </c>
      <c r="G373" s="63">
        <v>1331.51</v>
      </c>
      <c r="H373" s="63">
        <v>1356.1299999999999</v>
      </c>
      <c r="I373" s="63">
        <v>1347.96</v>
      </c>
      <c r="J373" s="63">
        <v>1286.07</v>
      </c>
      <c r="K373" s="63">
        <v>1187.19</v>
      </c>
      <c r="L373" s="63">
        <v>1162.99</v>
      </c>
      <c r="M373" s="63">
        <v>1161.3900000000001</v>
      </c>
      <c r="N373" s="63">
        <v>1149.3499999999999</v>
      </c>
      <c r="O373" s="63">
        <v>1144.43</v>
      </c>
      <c r="P373" s="63">
        <v>1135.8699999999999</v>
      </c>
      <c r="Q373" s="63">
        <v>1128.73</v>
      </c>
      <c r="R373" s="63">
        <v>1122.82</v>
      </c>
      <c r="S373" s="63">
        <v>1134.27</v>
      </c>
      <c r="T373" s="63">
        <v>1139.6500000000001</v>
      </c>
      <c r="U373" s="63">
        <v>1077.24</v>
      </c>
      <c r="V373" s="63">
        <v>1103.1099999999999</v>
      </c>
      <c r="W373" s="63">
        <v>1163.8700000000001</v>
      </c>
      <c r="X373" s="63">
        <v>1212.99</v>
      </c>
      <c r="Y373" s="63">
        <v>1262.7</v>
      </c>
    </row>
    <row r="374" spans="1:25" x14ac:dyDescent="0.2">
      <c r="A374" s="35">
        <v>43039</v>
      </c>
      <c r="B374" s="63">
        <v>1396.15</v>
      </c>
      <c r="C374" s="63">
        <v>1377.67</v>
      </c>
      <c r="D374" s="63">
        <v>1425.74</v>
      </c>
      <c r="E374" s="63">
        <v>1447.29</v>
      </c>
      <c r="F374" s="63">
        <v>1448.94</v>
      </c>
      <c r="G374" s="63">
        <v>1415.58</v>
      </c>
      <c r="H374" s="63">
        <v>1365.02</v>
      </c>
      <c r="I374" s="63">
        <v>1385.71</v>
      </c>
      <c r="J374" s="63">
        <v>1329.91</v>
      </c>
      <c r="K374" s="63">
        <v>1238.21</v>
      </c>
      <c r="L374" s="63">
        <v>1188.6400000000001</v>
      </c>
      <c r="M374" s="63">
        <v>1189.07</v>
      </c>
      <c r="N374" s="63">
        <v>1179.3700000000001</v>
      </c>
      <c r="O374" s="63">
        <v>1182.54</v>
      </c>
      <c r="P374" s="63">
        <v>1175.17</v>
      </c>
      <c r="Q374" s="63">
        <v>1174.04</v>
      </c>
      <c r="R374" s="63">
        <v>1164.81</v>
      </c>
      <c r="S374" s="63">
        <v>1173.5999999999999</v>
      </c>
      <c r="T374" s="63">
        <v>1130.47</v>
      </c>
      <c r="U374" s="63">
        <v>1082.99</v>
      </c>
      <c r="V374" s="63">
        <v>1121.07</v>
      </c>
      <c r="W374" s="63">
        <v>1179</v>
      </c>
      <c r="X374" s="63">
        <v>1243.26</v>
      </c>
      <c r="Y374" s="63">
        <v>1315.64</v>
      </c>
    </row>
    <row r="376" spans="1:25" x14ac:dyDescent="0.2">
      <c r="A376" s="27" t="s">
        <v>70</v>
      </c>
    </row>
    <row r="377" spans="1:25" ht="12.75" x14ac:dyDescent="0.2">
      <c r="A377" s="141" t="s">
        <v>62</v>
      </c>
      <c r="B377" s="143" t="s">
        <v>115</v>
      </c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5"/>
    </row>
    <row r="378" spans="1:25" ht="24" x14ac:dyDescent="0.2">
      <c r="A378" s="142"/>
      <c r="B378" s="70" t="s">
        <v>77</v>
      </c>
      <c r="C378" s="71" t="s">
        <v>78</v>
      </c>
      <c r="D378" s="72" t="s">
        <v>79</v>
      </c>
      <c r="E378" s="71" t="s">
        <v>80</v>
      </c>
      <c r="F378" s="71" t="s">
        <v>81</v>
      </c>
      <c r="G378" s="71" t="s">
        <v>82</v>
      </c>
      <c r="H378" s="71" t="s">
        <v>83</v>
      </c>
      <c r="I378" s="71" t="s">
        <v>84</v>
      </c>
      <c r="J378" s="71" t="s">
        <v>85</v>
      </c>
      <c r="K378" s="70" t="s">
        <v>86</v>
      </c>
      <c r="L378" s="71" t="s">
        <v>87</v>
      </c>
      <c r="M378" s="73" t="s">
        <v>88</v>
      </c>
      <c r="N378" s="70" t="s">
        <v>89</v>
      </c>
      <c r="O378" s="71" t="s">
        <v>90</v>
      </c>
      <c r="P378" s="73" t="s">
        <v>91</v>
      </c>
      <c r="Q378" s="72" t="s">
        <v>92</v>
      </c>
      <c r="R378" s="71" t="s">
        <v>93</v>
      </c>
      <c r="S378" s="72" t="s">
        <v>94</v>
      </c>
      <c r="T378" s="71" t="s">
        <v>95</v>
      </c>
      <c r="U378" s="72" t="s">
        <v>96</v>
      </c>
      <c r="V378" s="71" t="s">
        <v>97</v>
      </c>
      <c r="W378" s="72" t="s">
        <v>98</v>
      </c>
      <c r="X378" s="71" t="s">
        <v>99</v>
      </c>
      <c r="Y378" s="71" t="s">
        <v>100</v>
      </c>
    </row>
    <row r="379" spans="1:25" x14ac:dyDescent="0.2">
      <c r="A379" s="35">
        <v>43009</v>
      </c>
      <c r="B379" s="63">
        <v>1209.4000000000001</v>
      </c>
      <c r="C379" s="63">
        <v>1328.8</v>
      </c>
      <c r="D379" s="63">
        <v>1345.57</v>
      </c>
      <c r="E379" s="63">
        <v>1332.09</v>
      </c>
      <c r="F379" s="63">
        <v>1341.03</v>
      </c>
      <c r="G379" s="63">
        <v>1341.61</v>
      </c>
      <c r="H379" s="63">
        <v>1256.57</v>
      </c>
      <c r="I379" s="63">
        <v>1167.53</v>
      </c>
      <c r="J379" s="63">
        <v>1059.94</v>
      </c>
      <c r="K379" s="63">
        <v>963.88</v>
      </c>
      <c r="L379" s="63">
        <v>928.76</v>
      </c>
      <c r="M379" s="63">
        <v>893</v>
      </c>
      <c r="N379" s="63">
        <v>902.85</v>
      </c>
      <c r="O379" s="63">
        <v>901.68</v>
      </c>
      <c r="P379" s="63">
        <v>897.34</v>
      </c>
      <c r="Q379" s="63">
        <v>893.1</v>
      </c>
      <c r="R379" s="63">
        <v>891.68</v>
      </c>
      <c r="S379" s="63">
        <v>891.91</v>
      </c>
      <c r="T379" s="63">
        <v>889.01</v>
      </c>
      <c r="U379" s="63">
        <v>885.52</v>
      </c>
      <c r="V379" s="63">
        <v>893.64</v>
      </c>
      <c r="W379" s="63">
        <v>987.14</v>
      </c>
      <c r="X379" s="63">
        <v>1064.1200000000001</v>
      </c>
      <c r="Y379" s="63">
        <v>1136.8800000000001</v>
      </c>
    </row>
    <row r="380" spans="1:25" x14ac:dyDescent="0.2">
      <c r="A380" s="35">
        <v>43010</v>
      </c>
      <c r="B380" s="63">
        <v>1288.31</v>
      </c>
      <c r="C380" s="63">
        <v>1346.66</v>
      </c>
      <c r="D380" s="63">
        <v>1356.78</v>
      </c>
      <c r="E380" s="63">
        <v>1366.51</v>
      </c>
      <c r="F380" s="63">
        <v>1380.07</v>
      </c>
      <c r="G380" s="63">
        <v>1367.42</v>
      </c>
      <c r="H380" s="63">
        <v>1293.17</v>
      </c>
      <c r="I380" s="63">
        <v>1211.9000000000001</v>
      </c>
      <c r="J380" s="63">
        <v>1114.43</v>
      </c>
      <c r="K380" s="63">
        <v>990.56</v>
      </c>
      <c r="L380" s="63">
        <v>911.99</v>
      </c>
      <c r="M380" s="63">
        <v>879.55</v>
      </c>
      <c r="N380" s="63">
        <v>887.8</v>
      </c>
      <c r="O380" s="63">
        <v>884.18999999999994</v>
      </c>
      <c r="P380" s="63">
        <v>896.36</v>
      </c>
      <c r="Q380" s="63">
        <v>904.75</v>
      </c>
      <c r="R380" s="63">
        <v>909.79</v>
      </c>
      <c r="S380" s="63">
        <v>894.91</v>
      </c>
      <c r="T380" s="63">
        <v>877.18999999999994</v>
      </c>
      <c r="U380" s="63">
        <v>905.84</v>
      </c>
      <c r="V380" s="63">
        <v>905.06</v>
      </c>
      <c r="W380" s="63">
        <v>972.53</v>
      </c>
      <c r="X380" s="63">
        <v>1045.04</v>
      </c>
      <c r="Y380" s="63">
        <v>1122.28</v>
      </c>
    </row>
    <row r="381" spans="1:25" x14ac:dyDescent="0.2">
      <c r="A381" s="35">
        <v>43011</v>
      </c>
      <c r="B381" s="63">
        <v>1149.46</v>
      </c>
      <c r="C381" s="63">
        <v>1209.01</v>
      </c>
      <c r="D381" s="63">
        <v>1237.75</v>
      </c>
      <c r="E381" s="63">
        <v>1241.8499999999999</v>
      </c>
      <c r="F381" s="63">
        <v>1239.92</v>
      </c>
      <c r="G381" s="63">
        <v>1227.0999999999999</v>
      </c>
      <c r="H381" s="63">
        <v>1162.77</v>
      </c>
      <c r="I381" s="63">
        <v>1115.0999999999999</v>
      </c>
      <c r="J381" s="63">
        <v>1072.5899999999999</v>
      </c>
      <c r="K381" s="63">
        <v>994.12</v>
      </c>
      <c r="L381" s="63">
        <v>924.66</v>
      </c>
      <c r="M381" s="63">
        <v>891</v>
      </c>
      <c r="N381" s="63">
        <v>882.32999999999993</v>
      </c>
      <c r="O381" s="63">
        <v>887.67</v>
      </c>
      <c r="P381" s="63">
        <v>887.41</v>
      </c>
      <c r="Q381" s="63">
        <v>886.75</v>
      </c>
      <c r="R381" s="63">
        <v>886.93999999999994</v>
      </c>
      <c r="S381" s="63">
        <v>885.44999999999993</v>
      </c>
      <c r="T381" s="63">
        <v>887.01</v>
      </c>
      <c r="U381" s="63">
        <v>916.86</v>
      </c>
      <c r="V381" s="63">
        <v>912.01</v>
      </c>
      <c r="W381" s="63">
        <v>974.31999999999994</v>
      </c>
      <c r="X381" s="63">
        <v>1031.46</v>
      </c>
      <c r="Y381" s="63">
        <v>1092.33</v>
      </c>
    </row>
    <row r="382" spans="1:25" x14ac:dyDescent="0.2">
      <c r="A382" s="35">
        <v>43012</v>
      </c>
      <c r="B382" s="63">
        <v>1143.06</v>
      </c>
      <c r="C382" s="63">
        <v>1171.17</v>
      </c>
      <c r="D382" s="63">
        <v>1152.0899999999999</v>
      </c>
      <c r="E382" s="63">
        <v>1145.24</v>
      </c>
      <c r="F382" s="63">
        <v>1143.05</v>
      </c>
      <c r="G382" s="63">
        <v>1157.6400000000001</v>
      </c>
      <c r="H382" s="63">
        <v>1194.74</v>
      </c>
      <c r="I382" s="63">
        <v>1168.55</v>
      </c>
      <c r="J382" s="63">
        <v>1115.78</v>
      </c>
      <c r="K382" s="63">
        <v>1007.49</v>
      </c>
      <c r="L382" s="63">
        <v>905.01</v>
      </c>
      <c r="M382" s="63">
        <v>880.26</v>
      </c>
      <c r="N382" s="63">
        <v>873.38</v>
      </c>
      <c r="O382" s="63">
        <v>876.61</v>
      </c>
      <c r="P382" s="63">
        <v>874.34</v>
      </c>
      <c r="Q382" s="63">
        <v>874.86</v>
      </c>
      <c r="R382" s="63">
        <v>885.69999999999993</v>
      </c>
      <c r="S382" s="63">
        <v>895.89</v>
      </c>
      <c r="T382" s="63">
        <v>902.56999999999994</v>
      </c>
      <c r="U382" s="63">
        <v>927.93999999999994</v>
      </c>
      <c r="V382" s="63">
        <v>953.04</v>
      </c>
      <c r="W382" s="63">
        <v>971.94999999999993</v>
      </c>
      <c r="X382" s="63">
        <v>1053.53</v>
      </c>
      <c r="Y382" s="63">
        <v>1180.29</v>
      </c>
    </row>
    <row r="383" spans="1:25" x14ac:dyDescent="0.2">
      <c r="A383" s="35">
        <v>43013</v>
      </c>
      <c r="B383" s="63">
        <v>1170.71</v>
      </c>
      <c r="C383" s="63">
        <v>1194.48</v>
      </c>
      <c r="D383" s="63">
        <v>1175.1400000000001</v>
      </c>
      <c r="E383" s="63">
        <v>1168.51</v>
      </c>
      <c r="F383" s="63">
        <v>1166.3599999999999</v>
      </c>
      <c r="G383" s="63">
        <v>1199.3499999999999</v>
      </c>
      <c r="H383" s="63">
        <v>1189.6600000000001</v>
      </c>
      <c r="I383" s="63">
        <v>1138.5999999999999</v>
      </c>
      <c r="J383" s="63">
        <v>1068.55</v>
      </c>
      <c r="K383" s="63">
        <v>1050.6600000000001</v>
      </c>
      <c r="L383" s="63">
        <v>994.63</v>
      </c>
      <c r="M383" s="63">
        <v>960.49</v>
      </c>
      <c r="N383" s="63">
        <v>950.3</v>
      </c>
      <c r="O383" s="63">
        <v>953.53</v>
      </c>
      <c r="P383" s="63">
        <v>955.67</v>
      </c>
      <c r="Q383" s="63">
        <v>954.3</v>
      </c>
      <c r="R383" s="63">
        <v>935.19999999999993</v>
      </c>
      <c r="S383" s="63">
        <v>893.3</v>
      </c>
      <c r="T383" s="63">
        <v>880.43999999999994</v>
      </c>
      <c r="U383" s="63">
        <v>870.61</v>
      </c>
      <c r="V383" s="63">
        <v>912.53</v>
      </c>
      <c r="W383" s="63">
        <v>961.22</v>
      </c>
      <c r="X383" s="63">
        <v>1076.76</v>
      </c>
      <c r="Y383" s="63">
        <v>1142.5999999999999</v>
      </c>
    </row>
    <row r="384" spans="1:25" x14ac:dyDescent="0.2">
      <c r="A384" s="35">
        <v>43014</v>
      </c>
      <c r="B384" s="63">
        <v>1182.4100000000001</v>
      </c>
      <c r="C384" s="63">
        <v>1233.1200000000001</v>
      </c>
      <c r="D384" s="63">
        <v>1261.82</v>
      </c>
      <c r="E384" s="63">
        <v>1275.0999999999999</v>
      </c>
      <c r="F384" s="63">
        <v>1277.67</v>
      </c>
      <c r="G384" s="63">
        <v>1253.26</v>
      </c>
      <c r="H384" s="63">
        <v>1200.6200000000001</v>
      </c>
      <c r="I384" s="63">
        <v>1178.52</v>
      </c>
      <c r="J384" s="63">
        <v>1088.49</v>
      </c>
      <c r="K384" s="63">
        <v>999.46</v>
      </c>
      <c r="L384" s="63">
        <v>900.43</v>
      </c>
      <c r="M384" s="63">
        <v>853.56999999999994</v>
      </c>
      <c r="N384" s="63">
        <v>818.54</v>
      </c>
      <c r="O384" s="63">
        <v>819.46</v>
      </c>
      <c r="P384" s="63">
        <v>815.6</v>
      </c>
      <c r="Q384" s="63">
        <v>867.69999999999993</v>
      </c>
      <c r="R384" s="63">
        <v>912.87</v>
      </c>
      <c r="S384" s="63">
        <v>908.12</v>
      </c>
      <c r="T384" s="63">
        <v>894.72</v>
      </c>
      <c r="U384" s="63">
        <v>843.46</v>
      </c>
      <c r="V384" s="63">
        <v>874.6</v>
      </c>
      <c r="W384" s="63">
        <v>968.06</v>
      </c>
      <c r="X384" s="63">
        <v>1081.8599999999999</v>
      </c>
      <c r="Y384" s="63">
        <v>1179.74</v>
      </c>
    </row>
    <row r="385" spans="1:25" x14ac:dyDescent="0.2">
      <c r="A385" s="35">
        <v>43015</v>
      </c>
      <c r="B385" s="63">
        <v>1126.6500000000001</v>
      </c>
      <c r="C385" s="63">
        <v>1180.25</v>
      </c>
      <c r="D385" s="63">
        <v>1204.56</v>
      </c>
      <c r="E385" s="63">
        <v>1218.22</v>
      </c>
      <c r="F385" s="63">
        <v>1217.8599999999999</v>
      </c>
      <c r="G385" s="63">
        <v>1210.08</v>
      </c>
      <c r="H385" s="63">
        <v>1177.1099999999999</v>
      </c>
      <c r="I385" s="63">
        <v>1097.6300000000001</v>
      </c>
      <c r="J385" s="63">
        <v>995.9</v>
      </c>
      <c r="K385" s="63">
        <v>919.61</v>
      </c>
      <c r="L385" s="63">
        <v>913.9</v>
      </c>
      <c r="M385" s="63">
        <v>913.4</v>
      </c>
      <c r="N385" s="63">
        <v>901.91</v>
      </c>
      <c r="O385" s="63">
        <v>895.85</v>
      </c>
      <c r="P385" s="63">
        <v>914.9</v>
      </c>
      <c r="Q385" s="63">
        <v>916.62</v>
      </c>
      <c r="R385" s="63">
        <v>912.74</v>
      </c>
      <c r="S385" s="63">
        <v>893.66</v>
      </c>
      <c r="T385" s="63">
        <v>900.21</v>
      </c>
      <c r="U385" s="63">
        <v>948.12</v>
      </c>
      <c r="V385" s="63">
        <v>934.16</v>
      </c>
      <c r="W385" s="63">
        <v>945.88</v>
      </c>
      <c r="X385" s="63">
        <v>979.78</v>
      </c>
      <c r="Y385" s="63">
        <v>1055.33</v>
      </c>
    </row>
    <row r="386" spans="1:25" x14ac:dyDescent="0.2">
      <c r="A386" s="35">
        <v>43016</v>
      </c>
      <c r="B386" s="63">
        <v>1135.47</v>
      </c>
      <c r="C386" s="63">
        <v>1193.96</v>
      </c>
      <c r="D386" s="63">
        <v>1224.82</v>
      </c>
      <c r="E386" s="63">
        <v>1230.8</v>
      </c>
      <c r="F386" s="63">
        <v>1231.47</v>
      </c>
      <c r="G386" s="63">
        <v>1227.9000000000001</v>
      </c>
      <c r="H386" s="63">
        <v>1196.79</v>
      </c>
      <c r="I386" s="63">
        <v>1137.76</v>
      </c>
      <c r="J386" s="63">
        <v>1013.35</v>
      </c>
      <c r="K386" s="63">
        <v>888.38</v>
      </c>
      <c r="L386" s="63">
        <v>914.69999999999993</v>
      </c>
      <c r="M386" s="63">
        <v>925.81</v>
      </c>
      <c r="N386" s="63">
        <v>909.57999999999993</v>
      </c>
      <c r="O386" s="63">
        <v>901.82999999999993</v>
      </c>
      <c r="P386" s="63">
        <v>892.18</v>
      </c>
      <c r="Q386" s="63">
        <v>892.77</v>
      </c>
      <c r="R386" s="63">
        <v>906.97</v>
      </c>
      <c r="S386" s="63">
        <v>922.28</v>
      </c>
      <c r="T386" s="63">
        <v>961.68</v>
      </c>
      <c r="U386" s="63">
        <v>999.4</v>
      </c>
      <c r="V386" s="63">
        <v>983.51</v>
      </c>
      <c r="W386" s="63">
        <v>939.22</v>
      </c>
      <c r="X386" s="63">
        <v>946.05</v>
      </c>
      <c r="Y386" s="63">
        <v>1067.99</v>
      </c>
    </row>
    <row r="387" spans="1:25" x14ac:dyDescent="0.2">
      <c r="A387" s="35">
        <v>43017</v>
      </c>
      <c r="B387" s="63">
        <v>1108.3900000000001</v>
      </c>
      <c r="C387" s="63">
        <v>1165.94</v>
      </c>
      <c r="D387" s="63">
        <v>1195.49</v>
      </c>
      <c r="E387" s="63">
        <v>1205.94</v>
      </c>
      <c r="F387" s="63">
        <v>1198.6400000000001</v>
      </c>
      <c r="G387" s="63">
        <v>1161.8599999999999</v>
      </c>
      <c r="H387" s="63">
        <v>1104.3699999999999</v>
      </c>
      <c r="I387" s="63">
        <v>1037.8</v>
      </c>
      <c r="J387" s="63">
        <v>976.56999999999994</v>
      </c>
      <c r="K387" s="63">
        <v>1013.62</v>
      </c>
      <c r="L387" s="63">
        <v>1078.53</v>
      </c>
      <c r="M387" s="63">
        <v>1105.47</v>
      </c>
      <c r="N387" s="63">
        <v>1067.42</v>
      </c>
      <c r="O387" s="63">
        <v>1066.02</v>
      </c>
      <c r="P387" s="63">
        <v>1049.92</v>
      </c>
      <c r="Q387" s="63">
        <v>1044.26</v>
      </c>
      <c r="R387" s="63">
        <v>1041.43</v>
      </c>
      <c r="S387" s="63">
        <v>1051.0900000000001</v>
      </c>
      <c r="T387" s="63">
        <v>1105.8800000000001</v>
      </c>
      <c r="U387" s="63">
        <v>1145.77</v>
      </c>
      <c r="V387" s="63">
        <v>1117.03</v>
      </c>
      <c r="W387" s="63">
        <v>1060.58</v>
      </c>
      <c r="X387" s="63">
        <v>1031.1300000000001</v>
      </c>
      <c r="Y387" s="63">
        <v>1093.42</v>
      </c>
    </row>
    <row r="388" spans="1:25" x14ac:dyDescent="0.2">
      <c r="A388" s="35">
        <v>43018</v>
      </c>
      <c r="B388" s="63">
        <v>1235.55</v>
      </c>
      <c r="C388" s="63">
        <v>1299.58</v>
      </c>
      <c r="D388" s="63">
        <v>1332.83</v>
      </c>
      <c r="E388" s="63">
        <v>1346.16</v>
      </c>
      <c r="F388" s="63">
        <v>1346.57</v>
      </c>
      <c r="G388" s="63">
        <v>1322.33</v>
      </c>
      <c r="H388" s="63">
        <v>1207.99</v>
      </c>
      <c r="I388" s="63">
        <v>1097.8800000000001</v>
      </c>
      <c r="J388" s="63">
        <v>1030.23</v>
      </c>
      <c r="K388" s="63">
        <v>1032.6400000000001</v>
      </c>
      <c r="L388" s="63">
        <v>1054.1600000000001</v>
      </c>
      <c r="M388" s="63">
        <v>1061.5900000000001</v>
      </c>
      <c r="N388" s="63">
        <v>1040.74</v>
      </c>
      <c r="O388" s="63">
        <v>1037.93</v>
      </c>
      <c r="P388" s="63">
        <v>1029.8500000000001</v>
      </c>
      <c r="Q388" s="63">
        <v>1028.4000000000001</v>
      </c>
      <c r="R388" s="63">
        <v>1029.6100000000001</v>
      </c>
      <c r="S388" s="63">
        <v>1038.3600000000001</v>
      </c>
      <c r="T388" s="63">
        <v>1071.54</v>
      </c>
      <c r="U388" s="63">
        <v>1108.9100000000001</v>
      </c>
      <c r="V388" s="63">
        <v>1092.3399999999999</v>
      </c>
      <c r="W388" s="63">
        <v>1049.72</v>
      </c>
      <c r="X388" s="63">
        <v>1020.5</v>
      </c>
      <c r="Y388" s="63">
        <v>1125.19</v>
      </c>
    </row>
    <row r="389" spans="1:25" x14ac:dyDescent="0.2">
      <c r="A389" s="35">
        <v>43019</v>
      </c>
      <c r="B389" s="63">
        <v>1254.4100000000001</v>
      </c>
      <c r="C389" s="63">
        <v>1311.29</v>
      </c>
      <c r="D389" s="63">
        <v>1333.16</v>
      </c>
      <c r="E389" s="63">
        <v>1346.28</v>
      </c>
      <c r="F389" s="63">
        <v>1348.51</v>
      </c>
      <c r="G389" s="63">
        <v>1305.6200000000001</v>
      </c>
      <c r="H389" s="63">
        <v>1214.73</v>
      </c>
      <c r="I389" s="63">
        <v>1111.94</v>
      </c>
      <c r="J389" s="63">
        <v>1043.69</v>
      </c>
      <c r="K389" s="63">
        <v>1026.92</v>
      </c>
      <c r="L389" s="63">
        <v>1065.5999999999999</v>
      </c>
      <c r="M389" s="63">
        <v>1087.54</v>
      </c>
      <c r="N389" s="63">
        <v>1068.78</v>
      </c>
      <c r="O389" s="63">
        <v>1054.6600000000001</v>
      </c>
      <c r="P389" s="63">
        <v>1048.32</v>
      </c>
      <c r="Q389" s="63">
        <v>1044.9000000000001</v>
      </c>
      <c r="R389" s="63">
        <v>1043.8700000000001</v>
      </c>
      <c r="S389" s="63">
        <v>1065.6300000000001</v>
      </c>
      <c r="T389" s="63">
        <v>1116.57</v>
      </c>
      <c r="U389" s="63">
        <v>1144.07</v>
      </c>
      <c r="V389" s="63">
        <v>1111.5</v>
      </c>
      <c r="W389" s="63">
        <v>1053.58</v>
      </c>
      <c r="X389" s="63">
        <v>1020.56</v>
      </c>
      <c r="Y389" s="63">
        <v>1131.67</v>
      </c>
    </row>
    <row r="390" spans="1:25" x14ac:dyDescent="0.2">
      <c r="A390" s="35">
        <v>43020</v>
      </c>
      <c r="B390" s="63">
        <v>1216.1400000000001</v>
      </c>
      <c r="C390" s="63">
        <v>1271.69</v>
      </c>
      <c r="D390" s="63">
        <v>1303.82</v>
      </c>
      <c r="E390" s="63">
        <v>1318.01</v>
      </c>
      <c r="F390" s="63">
        <v>1321.32</v>
      </c>
      <c r="G390" s="63">
        <v>1271.83</v>
      </c>
      <c r="H390" s="63">
        <v>1183.1099999999999</v>
      </c>
      <c r="I390" s="63">
        <v>1095.46</v>
      </c>
      <c r="J390" s="63">
        <v>1044.1400000000001</v>
      </c>
      <c r="K390" s="63">
        <v>1045.48</v>
      </c>
      <c r="L390" s="63">
        <v>1077.54</v>
      </c>
      <c r="M390" s="63">
        <v>1086.7</v>
      </c>
      <c r="N390" s="63">
        <v>1073.24</v>
      </c>
      <c r="O390" s="63">
        <v>1069.1600000000001</v>
      </c>
      <c r="P390" s="63">
        <v>1063.3</v>
      </c>
      <c r="Q390" s="63">
        <v>1058.1100000000001</v>
      </c>
      <c r="R390" s="63">
        <v>1054.42</v>
      </c>
      <c r="S390" s="63">
        <v>1069.1099999999999</v>
      </c>
      <c r="T390" s="63">
        <v>1101.4000000000001</v>
      </c>
      <c r="U390" s="63">
        <v>1128.42</v>
      </c>
      <c r="V390" s="63">
        <v>1111.0899999999999</v>
      </c>
      <c r="W390" s="63">
        <v>1066.52</v>
      </c>
      <c r="X390" s="63">
        <v>1024.77</v>
      </c>
      <c r="Y390" s="63">
        <v>1116.04</v>
      </c>
    </row>
    <row r="391" spans="1:25" x14ac:dyDescent="0.2">
      <c r="A391" s="35">
        <v>43021</v>
      </c>
      <c r="B391" s="63">
        <v>1213.02</v>
      </c>
      <c r="C391" s="63">
        <v>1210.06</v>
      </c>
      <c r="D391" s="63">
        <v>1257.44</v>
      </c>
      <c r="E391" s="63">
        <v>1335.44</v>
      </c>
      <c r="F391" s="63">
        <v>1364.9</v>
      </c>
      <c r="G391" s="63">
        <v>1330.46</v>
      </c>
      <c r="H391" s="63">
        <v>1239.53</v>
      </c>
      <c r="I391" s="63">
        <v>1173.1200000000001</v>
      </c>
      <c r="J391" s="63">
        <v>1120.58</v>
      </c>
      <c r="K391" s="63">
        <v>1058.18</v>
      </c>
      <c r="L391" s="63">
        <v>1066.8399999999999</v>
      </c>
      <c r="M391" s="63">
        <v>1070.74</v>
      </c>
      <c r="N391" s="63">
        <v>1057.1400000000001</v>
      </c>
      <c r="O391" s="63">
        <v>1050.83</v>
      </c>
      <c r="P391" s="63">
        <v>1043.8500000000001</v>
      </c>
      <c r="Q391" s="63">
        <v>1040.49</v>
      </c>
      <c r="R391" s="63">
        <v>1038.83</v>
      </c>
      <c r="S391" s="63">
        <v>1058.3900000000001</v>
      </c>
      <c r="T391" s="63">
        <v>1097.48</v>
      </c>
      <c r="U391" s="63">
        <v>1124.8599999999999</v>
      </c>
      <c r="V391" s="63">
        <v>1103.55</v>
      </c>
      <c r="W391" s="63">
        <v>1056.53</v>
      </c>
      <c r="X391" s="63">
        <v>1060.02</v>
      </c>
      <c r="Y391" s="63">
        <v>1186.8800000000001</v>
      </c>
    </row>
    <row r="392" spans="1:25" x14ac:dyDescent="0.2">
      <c r="A392" s="35">
        <v>43022</v>
      </c>
      <c r="B392" s="63">
        <v>1274.92</v>
      </c>
      <c r="C392" s="63">
        <v>1342</v>
      </c>
      <c r="D392" s="63">
        <v>1323.1</v>
      </c>
      <c r="E392" s="63">
        <v>1343.28</v>
      </c>
      <c r="F392" s="63">
        <v>1338.45</v>
      </c>
      <c r="G392" s="63">
        <v>1326.95</v>
      </c>
      <c r="H392" s="63">
        <v>1283.28</v>
      </c>
      <c r="I392" s="63">
        <v>1229.32</v>
      </c>
      <c r="J392" s="63">
        <v>1108.52</v>
      </c>
      <c r="K392" s="63">
        <v>1016.3</v>
      </c>
      <c r="L392" s="63">
        <v>1049.69</v>
      </c>
      <c r="M392" s="63">
        <v>1063.3500000000001</v>
      </c>
      <c r="N392" s="63">
        <v>1049.1400000000001</v>
      </c>
      <c r="O392" s="63">
        <v>1039.27</v>
      </c>
      <c r="P392" s="63">
        <v>1034.1100000000001</v>
      </c>
      <c r="Q392" s="63">
        <v>1032.82</v>
      </c>
      <c r="R392" s="63">
        <v>1027.58</v>
      </c>
      <c r="S392" s="63">
        <v>1046</v>
      </c>
      <c r="T392" s="63">
        <v>1090.54</v>
      </c>
      <c r="U392" s="63">
        <v>1124.1099999999999</v>
      </c>
      <c r="V392" s="63">
        <v>1085.31</v>
      </c>
      <c r="W392" s="63">
        <v>1031.6600000000001</v>
      </c>
      <c r="X392" s="63">
        <v>1068.3499999999999</v>
      </c>
      <c r="Y392" s="63">
        <v>1182.6200000000001</v>
      </c>
    </row>
    <row r="393" spans="1:25" x14ac:dyDescent="0.2">
      <c r="A393" s="35">
        <v>43023</v>
      </c>
      <c r="B393" s="63">
        <v>1241.48</v>
      </c>
      <c r="C393" s="63">
        <v>1299.93</v>
      </c>
      <c r="D393" s="63">
        <v>1340.23</v>
      </c>
      <c r="E393" s="63">
        <v>1357.56</v>
      </c>
      <c r="F393" s="63">
        <v>1357.46</v>
      </c>
      <c r="G393" s="63">
        <v>1328.13</v>
      </c>
      <c r="H393" s="63">
        <v>1296.99</v>
      </c>
      <c r="I393" s="63">
        <v>1257.56</v>
      </c>
      <c r="J393" s="63">
        <v>1126.4100000000001</v>
      </c>
      <c r="K393" s="63">
        <v>1016.03</v>
      </c>
      <c r="L393" s="63">
        <v>1035.72</v>
      </c>
      <c r="M393" s="63">
        <v>1044.18</v>
      </c>
      <c r="N393" s="63">
        <v>1029.3700000000001</v>
      </c>
      <c r="O393" s="63">
        <v>1019.74</v>
      </c>
      <c r="P393" s="63">
        <v>1013.13</v>
      </c>
      <c r="Q393" s="63">
        <v>1010.89</v>
      </c>
      <c r="R393" s="63">
        <v>1010.91</v>
      </c>
      <c r="S393" s="63">
        <v>1038.02</v>
      </c>
      <c r="T393" s="63">
        <v>1082.96</v>
      </c>
      <c r="U393" s="63">
        <v>1117.8</v>
      </c>
      <c r="V393" s="63">
        <v>1098.68</v>
      </c>
      <c r="W393" s="63">
        <v>1052.24</v>
      </c>
      <c r="X393" s="63">
        <v>1034.97</v>
      </c>
      <c r="Y393" s="63">
        <v>1141.72</v>
      </c>
    </row>
    <row r="394" spans="1:25" x14ac:dyDescent="0.2">
      <c r="A394" s="35">
        <v>43024</v>
      </c>
      <c r="B394" s="63">
        <v>1176.1300000000001</v>
      </c>
      <c r="C394" s="63">
        <v>1215.8800000000001</v>
      </c>
      <c r="D394" s="63">
        <v>1249.6500000000001</v>
      </c>
      <c r="E394" s="63">
        <v>1264.81</v>
      </c>
      <c r="F394" s="63">
        <v>1260.07</v>
      </c>
      <c r="G394" s="63">
        <v>1228.2</v>
      </c>
      <c r="H394" s="63">
        <v>1223.79</v>
      </c>
      <c r="I394" s="63">
        <v>1208.46</v>
      </c>
      <c r="J394" s="63">
        <v>1165.1600000000001</v>
      </c>
      <c r="K394" s="63">
        <v>1095.79</v>
      </c>
      <c r="L394" s="63">
        <v>1004.87</v>
      </c>
      <c r="M394" s="63">
        <v>959.14</v>
      </c>
      <c r="N394" s="63">
        <v>956.19999999999993</v>
      </c>
      <c r="O394" s="63">
        <v>959.06999999999994</v>
      </c>
      <c r="P394" s="63">
        <v>950.36</v>
      </c>
      <c r="Q394" s="63">
        <v>948.72</v>
      </c>
      <c r="R394" s="63">
        <v>946.36</v>
      </c>
      <c r="S394" s="63">
        <v>957.25</v>
      </c>
      <c r="T394" s="63">
        <v>972.78</v>
      </c>
      <c r="U394" s="63">
        <v>983.65</v>
      </c>
      <c r="V394" s="63">
        <v>1026.9000000000001</v>
      </c>
      <c r="W394" s="63">
        <v>1088.75</v>
      </c>
      <c r="X394" s="63">
        <v>1163.6200000000001</v>
      </c>
      <c r="Y394" s="63">
        <v>1203.96</v>
      </c>
    </row>
    <row r="395" spans="1:25" x14ac:dyDescent="0.2">
      <c r="A395" s="35">
        <v>43025</v>
      </c>
      <c r="B395" s="63">
        <v>1203.3399999999999</v>
      </c>
      <c r="C395" s="63">
        <v>1235.6099999999999</v>
      </c>
      <c r="D395" s="63">
        <v>1276.25</v>
      </c>
      <c r="E395" s="63">
        <v>1288.28</v>
      </c>
      <c r="F395" s="63">
        <v>1293.02</v>
      </c>
      <c r="G395" s="63">
        <v>1268.29</v>
      </c>
      <c r="H395" s="63">
        <v>1226.72</v>
      </c>
      <c r="I395" s="63">
        <v>1220.5899999999999</v>
      </c>
      <c r="J395" s="63">
        <v>1169.3499999999999</v>
      </c>
      <c r="K395" s="63">
        <v>1097.32</v>
      </c>
      <c r="L395" s="63">
        <v>1017.84</v>
      </c>
      <c r="M395" s="63">
        <v>977.28</v>
      </c>
      <c r="N395" s="63">
        <v>969.57999999999993</v>
      </c>
      <c r="O395" s="63">
        <v>969.81</v>
      </c>
      <c r="P395" s="63">
        <v>962.63</v>
      </c>
      <c r="Q395" s="63">
        <v>960.49</v>
      </c>
      <c r="R395" s="63">
        <v>960.78</v>
      </c>
      <c r="S395" s="63">
        <v>967.21</v>
      </c>
      <c r="T395" s="63">
        <v>988.99</v>
      </c>
      <c r="U395" s="63">
        <v>1024.6100000000001</v>
      </c>
      <c r="V395" s="63">
        <v>1018.5799999999999</v>
      </c>
      <c r="W395" s="63">
        <v>1083.3699999999999</v>
      </c>
      <c r="X395" s="63">
        <v>1154.42</v>
      </c>
      <c r="Y395" s="63">
        <v>1193.9100000000001</v>
      </c>
    </row>
    <row r="396" spans="1:25" x14ac:dyDescent="0.2">
      <c r="A396" s="35">
        <v>43026</v>
      </c>
      <c r="B396" s="63">
        <v>1219.6200000000001</v>
      </c>
      <c r="C396" s="63">
        <v>1243.22</v>
      </c>
      <c r="D396" s="63">
        <v>1283.56</v>
      </c>
      <c r="E396" s="63">
        <v>1291.76</v>
      </c>
      <c r="F396" s="63">
        <v>1290.55</v>
      </c>
      <c r="G396" s="63">
        <v>1265.26</v>
      </c>
      <c r="H396" s="63">
        <v>1249.43</v>
      </c>
      <c r="I396" s="63">
        <v>1257.75</v>
      </c>
      <c r="J396" s="63">
        <v>1180.42</v>
      </c>
      <c r="K396" s="63">
        <v>1096.8900000000001</v>
      </c>
      <c r="L396" s="63">
        <v>1024.79</v>
      </c>
      <c r="M396" s="63">
        <v>987.49</v>
      </c>
      <c r="N396" s="63">
        <v>986.88</v>
      </c>
      <c r="O396" s="63">
        <v>987.84</v>
      </c>
      <c r="P396" s="63">
        <v>969.84</v>
      </c>
      <c r="Q396" s="63">
        <v>958.57999999999993</v>
      </c>
      <c r="R396" s="63">
        <v>960.38</v>
      </c>
      <c r="S396" s="63">
        <v>963.79</v>
      </c>
      <c r="T396" s="63">
        <v>987.19999999999993</v>
      </c>
      <c r="U396" s="63">
        <v>1019.86</v>
      </c>
      <c r="V396" s="63">
        <v>1022.8199999999999</v>
      </c>
      <c r="W396" s="63">
        <v>1097.69</v>
      </c>
      <c r="X396" s="63">
        <v>1168.5999999999999</v>
      </c>
      <c r="Y396" s="63">
        <v>1207.51</v>
      </c>
    </row>
    <row r="397" spans="1:25" x14ac:dyDescent="0.2">
      <c r="A397" s="35">
        <v>43027</v>
      </c>
      <c r="B397" s="63">
        <v>1198.3800000000001</v>
      </c>
      <c r="C397" s="63">
        <v>1192.01</v>
      </c>
      <c r="D397" s="63">
        <v>1231.6200000000001</v>
      </c>
      <c r="E397" s="63">
        <v>1236.01</v>
      </c>
      <c r="F397" s="63">
        <v>1239.54</v>
      </c>
      <c r="G397" s="63">
        <v>1216.01</v>
      </c>
      <c r="H397" s="63">
        <v>1215.3</v>
      </c>
      <c r="I397" s="63">
        <v>1214.23</v>
      </c>
      <c r="J397" s="63">
        <v>1156.1200000000001</v>
      </c>
      <c r="K397" s="63">
        <v>1127.43</v>
      </c>
      <c r="L397" s="63">
        <v>1075.67</v>
      </c>
      <c r="M397" s="63">
        <v>1065.83</v>
      </c>
      <c r="N397" s="63">
        <v>1054.33</v>
      </c>
      <c r="O397" s="63">
        <v>1054.9100000000001</v>
      </c>
      <c r="P397" s="63">
        <v>1047.1000000000001</v>
      </c>
      <c r="Q397" s="63">
        <v>1042.28</v>
      </c>
      <c r="R397" s="63">
        <v>1041.1300000000001</v>
      </c>
      <c r="S397" s="63">
        <v>1056.8800000000001</v>
      </c>
      <c r="T397" s="63">
        <v>1094.0999999999999</v>
      </c>
      <c r="U397" s="63">
        <v>1120.44</v>
      </c>
      <c r="V397" s="63">
        <v>1109.67</v>
      </c>
      <c r="W397" s="63">
        <v>1127.9000000000001</v>
      </c>
      <c r="X397" s="63">
        <v>1174.8599999999999</v>
      </c>
      <c r="Y397" s="63">
        <v>1212.94</v>
      </c>
    </row>
    <row r="398" spans="1:25" x14ac:dyDescent="0.2">
      <c r="A398" s="35">
        <v>43028</v>
      </c>
      <c r="B398" s="63">
        <v>1255.54</v>
      </c>
      <c r="C398" s="63">
        <v>1252.71</v>
      </c>
      <c r="D398" s="63">
        <v>1254.54</v>
      </c>
      <c r="E398" s="63">
        <v>1252.73</v>
      </c>
      <c r="F398" s="63">
        <v>1256.31</v>
      </c>
      <c r="G398" s="63">
        <v>1255.03</v>
      </c>
      <c r="H398" s="63">
        <v>1260.54</v>
      </c>
      <c r="I398" s="63">
        <v>1241.29</v>
      </c>
      <c r="J398" s="63">
        <v>1194.6600000000001</v>
      </c>
      <c r="K398" s="63">
        <v>1133.58</v>
      </c>
      <c r="L398" s="63">
        <v>1082.5899999999999</v>
      </c>
      <c r="M398" s="63">
        <v>1067.07</v>
      </c>
      <c r="N398" s="63">
        <v>1059.02</v>
      </c>
      <c r="O398" s="63">
        <v>1057.29</v>
      </c>
      <c r="P398" s="63">
        <v>1069.3800000000001</v>
      </c>
      <c r="Q398" s="63">
        <v>1085.31</v>
      </c>
      <c r="R398" s="63">
        <v>1082.8</v>
      </c>
      <c r="S398" s="63">
        <v>1085.28</v>
      </c>
      <c r="T398" s="63">
        <v>1100.0899999999999</v>
      </c>
      <c r="U398" s="63">
        <v>1121.4100000000001</v>
      </c>
      <c r="V398" s="63">
        <v>1124.1600000000001</v>
      </c>
      <c r="W398" s="63">
        <v>1170.0899999999999</v>
      </c>
      <c r="X398" s="63">
        <v>1198.06</v>
      </c>
      <c r="Y398" s="63">
        <v>1244.9100000000001</v>
      </c>
    </row>
    <row r="399" spans="1:25" x14ac:dyDescent="0.2">
      <c r="A399" s="35">
        <v>43029</v>
      </c>
      <c r="B399" s="63">
        <v>1263.7</v>
      </c>
      <c r="C399" s="63">
        <v>1302.46</v>
      </c>
      <c r="D399" s="63">
        <v>1292.48</v>
      </c>
      <c r="E399" s="63">
        <v>1309.4000000000001</v>
      </c>
      <c r="F399" s="63">
        <v>1318.01</v>
      </c>
      <c r="G399" s="63">
        <v>1304.8800000000001</v>
      </c>
      <c r="H399" s="63">
        <v>1249.22</v>
      </c>
      <c r="I399" s="63">
        <v>1205.0999999999999</v>
      </c>
      <c r="J399" s="63">
        <v>1170.28</v>
      </c>
      <c r="K399" s="63">
        <v>1102.8</v>
      </c>
      <c r="L399" s="63">
        <v>1079.57</v>
      </c>
      <c r="M399" s="63">
        <v>1071.93</v>
      </c>
      <c r="N399" s="63">
        <v>1056.5900000000001</v>
      </c>
      <c r="O399" s="63">
        <v>1040.1300000000001</v>
      </c>
      <c r="P399" s="63">
        <v>1029.6300000000001</v>
      </c>
      <c r="Q399" s="63">
        <v>1037.76</v>
      </c>
      <c r="R399" s="63">
        <v>1041.6400000000001</v>
      </c>
      <c r="S399" s="63">
        <v>1054.3</v>
      </c>
      <c r="T399" s="63">
        <v>1089.6500000000001</v>
      </c>
      <c r="U399" s="63">
        <v>1118.03</v>
      </c>
      <c r="V399" s="63">
        <v>1102.33</v>
      </c>
      <c r="W399" s="63">
        <v>1090.92</v>
      </c>
      <c r="X399" s="63">
        <v>1153.94</v>
      </c>
      <c r="Y399" s="63">
        <v>1203.05</v>
      </c>
    </row>
    <row r="400" spans="1:25" x14ac:dyDescent="0.2">
      <c r="A400" s="35">
        <v>43030</v>
      </c>
      <c r="B400" s="63">
        <v>1282.93</v>
      </c>
      <c r="C400" s="63">
        <v>1347.44</v>
      </c>
      <c r="D400" s="63">
        <v>1375.57</v>
      </c>
      <c r="E400" s="63">
        <v>1398.67</v>
      </c>
      <c r="F400" s="63">
        <v>1393.04</v>
      </c>
      <c r="G400" s="63">
        <v>1372.92</v>
      </c>
      <c r="H400" s="63">
        <v>1341.77</v>
      </c>
      <c r="I400" s="63">
        <v>1294.29</v>
      </c>
      <c r="J400" s="63">
        <v>1189.06</v>
      </c>
      <c r="K400" s="63">
        <v>1100.54</v>
      </c>
      <c r="L400" s="63">
        <v>1026.1200000000001</v>
      </c>
      <c r="M400" s="63">
        <v>1027.55</v>
      </c>
      <c r="N400" s="63">
        <v>1029.22</v>
      </c>
      <c r="O400" s="63">
        <v>1036.68</v>
      </c>
      <c r="P400" s="63">
        <v>1040.26</v>
      </c>
      <c r="Q400" s="63">
        <v>1042.28</v>
      </c>
      <c r="R400" s="63">
        <v>1038.8800000000001</v>
      </c>
      <c r="S400" s="63">
        <v>1038.8400000000001</v>
      </c>
      <c r="T400" s="63">
        <v>999.42</v>
      </c>
      <c r="U400" s="63">
        <v>983.24</v>
      </c>
      <c r="V400" s="63">
        <v>985.19999999999993</v>
      </c>
      <c r="W400" s="63">
        <v>1056.6600000000001</v>
      </c>
      <c r="X400" s="63">
        <v>1152.51</v>
      </c>
      <c r="Y400" s="63">
        <v>1241.8800000000001</v>
      </c>
    </row>
    <row r="401" spans="1:25" x14ac:dyDescent="0.2">
      <c r="A401" s="35">
        <v>43031</v>
      </c>
      <c r="B401" s="63">
        <v>1257.18</v>
      </c>
      <c r="C401" s="63">
        <v>1311.98</v>
      </c>
      <c r="D401" s="63">
        <v>1349.16</v>
      </c>
      <c r="E401" s="63">
        <v>1371.43</v>
      </c>
      <c r="F401" s="63">
        <v>1370.78</v>
      </c>
      <c r="G401" s="63">
        <v>1341.15</v>
      </c>
      <c r="H401" s="63">
        <v>1322.96</v>
      </c>
      <c r="I401" s="63">
        <v>1289.3800000000001</v>
      </c>
      <c r="J401" s="63">
        <v>1199.08</v>
      </c>
      <c r="K401" s="63">
        <v>1146.43</v>
      </c>
      <c r="L401" s="63">
        <v>1130.81</v>
      </c>
      <c r="M401" s="63">
        <v>1130.21</v>
      </c>
      <c r="N401" s="63">
        <v>1117.79</v>
      </c>
      <c r="O401" s="63">
        <v>1109.1199999999999</v>
      </c>
      <c r="P401" s="63">
        <v>1101.29</v>
      </c>
      <c r="Q401" s="63">
        <v>1095.24</v>
      </c>
      <c r="R401" s="63">
        <v>1092.77</v>
      </c>
      <c r="S401" s="63">
        <v>1109</v>
      </c>
      <c r="T401" s="63">
        <v>1141.28</v>
      </c>
      <c r="U401" s="63">
        <v>1147.6300000000001</v>
      </c>
      <c r="V401" s="63">
        <v>1119.56</v>
      </c>
      <c r="W401" s="63">
        <v>1144.44</v>
      </c>
      <c r="X401" s="63">
        <v>1139.96</v>
      </c>
      <c r="Y401" s="63">
        <v>1198.8499999999999</v>
      </c>
    </row>
    <row r="402" spans="1:25" x14ac:dyDescent="0.2">
      <c r="A402" s="35">
        <v>43032</v>
      </c>
      <c r="B402" s="63">
        <v>1296.1500000000001</v>
      </c>
      <c r="C402" s="63">
        <v>1297.6400000000001</v>
      </c>
      <c r="D402" s="63">
        <v>1347.1200000000001</v>
      </c>
      <c r="E402" s="63">
        <v>1396</v>
      </c>
      <c r="F402" s="63">
        <v>1397.18</v>
      </c>
      <c r="G402" s="63">
        <v>1366.57</v>
      </c>
      <c r="H402" s="63">
        <v>1272.1600000000001</v>
      </c>
      <c r="I402" s="63">
        <v>1205.1300000000001</v>
      </c>
      <c r="J402" s="63">
        <v>1153</v>
      </c>
      <c r="K402" s="63">
        <v>1091.48</v>
      </c>
      <c r="L402" s="63">
        <v>1015.5799999999999</v>
      </c>
      <c r="M402" s="63">
        <v>998.12</v>
      </c>
      <c r="N402" s="63">
        <v>986.21</v>
      </c>
      <c r="O402" s="63">
        <v>976.15</v>
      </c>
      <c r="P402" s="63">
        <v>970.8</v>
      </c>
      <c r="Q402" s="63">
        <v>975.35</v>
      </c>
      <c r="R402" s="63">
        <v>967.06</v>
      </c>
      <c r="S402" s="63">
        <v>976.16</v>
      </c>
      <c r="T402" s="63">
        <v>997.25</v>
      </c>
      <c r="U402" s="63">
        <v>1020.89</v>
      </c>
      <c r="V402" s="63">
        <v>1021.81</v>
      </c>
      <c r="W402" s="63">
        <v>1072.32</v>
      </c>
      <c r="X402" s="63">
        <v>1133.6099999999999</v>
      </c>
      <c r="Y402" s="63">
        <v>1215.4000000000001</v>
      </c>
    </row>
    <row r="403" spans="1:25" x14ac:dyDescent="0.2">
      <c r="A403" s="35">
        <v>43033</v>
      </c>
      <c r="B403" s="63">
        <v>1256.28</v>
      </c>
      <c r="C403" s="63">
        <v>1304.18</v>
      </c>
      <c r="D403" s="63">
        <v>1333.2</v>
      </c>
      <c r="E403" s="63">
        <v>1334.49</v>
      </c>
      <c r="F403" s="63">
        <v>1334.71</v>
      </c>
      <c r="G403" s="63">
        <v>1305.4100000000001</v>
      </c>
      <c r="H403" s="63">
        <v>1325.4</v>
      </c>
      <c r="I403" s="63">
        <v>1296.6099999999999</v>
      </c>
      <c r="J403" s="63">
        <v>1223.43</v>
      </c>
      <c r="K403" s="63">
        <v>1146.3399999999999</v>
      </c>
      <c r="L403" s="63">
        <v>1071.1400000000001</v>
      </c>
      <c r="M403" s="63">
        <v>1047.45</v>
      </c>
      <c r="N403" s="63">
        <v>1038.67</v>
      </c>
      <c r="O403" s="63">
        <v>1042.47</v>
      </c>
      <c r="P403" s="63">
        <v>1038.33</v>
      </c>
      <c r="Q403" s="63">
        <v>1029.8900000000001</v>
      </c>
      <c r="R403" s="63">
        <v>1026.29</v>
      </c>
      <c r="S403" s="63">
        <v>1037.67</v>
      </c>
      <c r="T403" s="63">
        <v>1075.6600000000001</v>
      </c>
      <c r="U403" s="63">
        <v>1097.76</v>
      </c>
      <c r="V403" s="63">
        <v>1079.7</v>
      </c>
      <c r="W403" s="63">
        <v>1128.6300000000001</v>
      </c>
      <c r="X403" s="63">
        <v>1125.73</v>
      </c>
      <c r="Y403" s="63">
        <v>1181.18</v>
      </c>
    </row>
    <row r="404" spans="1:25" x14ac:dyDescent="0.2">
      <c r="A404" s="35">
        <v>43034</v>
      </c>
      <c r="B404" s="63">
        <v>1250.44</v>
      </c>
      <c r="C404" s="63">
        <v>1323.3</v>
      </c>
      <c r="D404" s="63">
        <v>1340.48</v>
      </c>
      <c r="E404" s="63">
        <v>1350.27</v>
      </c>
      <c r="F404" s="63">
        <v>1343.43</v>
      </c>
      <c r="G404" s="63">
        <v>1329.13</v>
      </c>
      <c r="H404" s="63">
        <v>1236.4100000000001</v>
      </c>
      <c r="I404" s="63">
        <v>1195.3800000000001</v>
      </c>
      <c r="J404" s="63">
        <v>1155.21</v>
      </c>
      <c r="K404" s="63">
        <v>1113.02</v>
      </c>
      <c r="L404" s="63">
        <v>1103.78</v>
      </c>
      <c r="M404" s="63">
        <v>1107.1099999999999</v>
      </c>
      <c r="N404" s="63">
        <v>1092.96</v>
      </c>
      <c r="O404" s="63">
        <v>1096.79</v>
      </c>
      <c r="P404" s="63">
        <v>1088.3599999999999</v>
      </c>
      <c r="Q404" s="63">
        <v>1081.03</v>
      </c>
      <c r="R404" s="63">
        <v>1075.5</v>
      </c>
      <c r="S404" s="63">
        <v>1092.05</v>
      </c>
      <c r="T404" s="63">
        <v>1128.51</v>
      </c>
      <c r="U404" s="63">
        <v>1146.54</v>
      </c>
      <c r="V404" s="63">
        <v>1124.23</v>
      </c>
      <c r="W404" s="63">
        <v>1101.96</v>
      </c>
      <c r="X404" s="63">
        <v>1142.57</v>
      </c>
      <c r="Y404" s="63">
        <v>1171.78</v>
      </c>
    </row>
    <row r="405" spans="1:25" x14ac:dyDescent="0.2">
      <c r="A405" s="35">
        <v>43035</v>
      </c>
      <c r="B405" s="63">
        <v>1304.25</v>
      </c>
      <c r="C405" s="63">
        <v>1343.69</v>
      </c>
      <c r="D405" s="63">
        <v>1387.53</v>
      </c>
      <c r="E405" s="63">
        <v>1388.57</v>
      </c>
      <c r="F405" s="63">
        <v>1378.85</v>
      </c>
      <c r="G405" s="63">
        <v>1368.2</v>
      </c>
      <c r="H405" s="63">
        <v>1331.39</v>
      </c>
      <c r="I405" s="63">
        <v>1262.01</v>
      </c>
      <c r="J405" s="63">
        <v>1204.47</v>
      </c>
      <c r="K405" s="63">
        <v>1117.4100000000001</v>
      </c>
      <c r="L405" s="63">
        <v>1052.8900000000001</v>
      </c>
      <c r="M405" s="63">
        <v>1036.6100000000001</v>
      </c>
      <c r="N405" s="63">
        <v>1033.2</v>
      </c>
      <c r="O405" s="63">
        <v>1026.0600000000002</v>
      </c>
      <c r="P405" s="63">
        <v>1027.53</v>
      </c>
      <c r="Q405" s="63">
        <v>1028.92</v>
      </c>
      <c r="R405" s="63">
        <v>1022.64</v>
      </c>
      <c r="S405" s="63">
        <v>1028.92</v>
      </c>
      <c r="T405" s="63">
        <v>1062.23</v>
      </c>
      <c r="U405" s="63">
        <v>1077.1099999999999</v>
      </c>
      <c r="V405" s="63">
        <v>1067.1199999999999</v>
      </c>
      <c r="W405" s="63">
        <v>1097.99</v>
      </c>
      <c r="X405" s="63">
        <v>1152.6200000000001</v>
      </c>
      <c r="Y405" s="63">
        <v>1225.5899999999999</v>
      </c>
    </row>
    <row r="406" spans="1:25" x14ac:dyDescent="0.2">
      <c r="A406" s="35">
        <v>43036</v>
      </c>
      <c r="B406" s="63">
        <v>1315.81</v>
      </c>
      <c r="C406" s="63">
        <v>1318.21</v>
      </c>
      <c r="D406" s="63">
        <v>1348.08</v>
      </c>
      <c r="E406" s="63">
        <v>1343.05</v>
      </c>
      <c r="F406" s="63">
        <v>1344.89</v>
      </c>
      <c r="G406" s="63">
        <v>1339.8</v>
      </c>
      <c r="H406" s="63">
        <v>1322.78</v>
      </c>
      <c r="I406" s="63">
        <v>1260.69</v>
      </c>
      <c r="J406" s="63">
        <v>1173.93</v>
      </c>
      <c r="K406" s="63">
        <v>1119.99</v>
      </c>
      <c r="L406" s="63">
        <v>1067.23</v>
      </c>
      <c r="M406" s="63">
        <v>1058.78</v>
      </c>
      <c r="N406" s="63">
        <v>1048.83</v>
      </c>
      <c r="O406" s="63">
        <v>1039.72</v>
      </c>
      <c r="P406" s="63">
        <v>1054.92</v>
      </c>
      <c r="Q406" s="63">
        <v>1061.55</v>
      </c>
      <c r="R406" s="63">
        <v>1053.1000000000001</v>
      </c>
      <c r="S406" s="63">
        <v>1067.93</v>
      </c>
      <c r="T406" s="63">
        <v>1092.69</v>
      </c>
      <c r="U406" s="63">
        <v>1087.3699999999999</v>
      </c>
      <c r="V406" s="63">
        <v>1060.71</v>
      </c>
      <c r="W406" s="63">
        <v>1115.5899999999999</v>
      </c>
      <c r="X406" s="63">
        <v>1129.28</v>
      </c>
      <c r="Y406" s="63">
        <v>1220.9000000000001</v>
      </c>
    </row>
    <row r="407" spans="1:25" x14ac:dyDescent="0.2">
      <c r="A407" s="35">
        <v>43037</v>
      </c>
      <c r="B407" s="63">
        <v>1369.41</v>
      </c>
      <c r="C407" s="63">
        <v>1350.06</v>
      </c>
      <c r="D407" s="63">
        <v>1377.12</v>
      </c>
      <c r="E407" s="63">
        <v>1376.07</v>
      </c>
      <c r="F407" s="63">
        <v>1374.45</v>
      </c>
      <c r="G407" s="63">
        <v>1377.06</v>
      </c>
      <c r="H407" s="63">
        <v>1387.3899999999999</v>
      </c>
      <c r="I407" s="63">
        <v>1381.46</v>
      </c>
      <c r="J407" s="63">
        <v>1265.47</v>
      </c>
      <c r="K407" s="63">
        <v>1144.43</v>
      </c>
      <c r="L407" s="63">
        <v>1043.57</v>
      </c>
      <c r="M407" s="63">
        <v>1001.54</v>
      </c>
      <c r="N407" s="63">
        <v>1009.86</v>
      </c>
      <c r="O407" s="63">
        <v>1024.8400000000001</v>
      </c>
      <c r="P407" s="63">
        <v>1082.05</v>
      </c>
      <c r="Q407" s="63">
        <v>1074.0899999999999</v>
      </c>
      <c r="R407" s="63">
        <v>1070.1600000000001</v>
      </c>
      <c r="S407" s="63">
        <v>1080.51</v>
      </c>
      <c r="T407" s="63">
        <v>1012.92</v>
      </c>
      <c r="U407" s="63">
        <v>1010.84</v>
      </c>
      <c r="V407" s="63">
        <v>1035.07</v>
      </c>
      <c r="W407" s="63">
        <v>1123.3399999999999</v>
      </c>
      <c r="X407" s="63">
        <v>1241.53</v>
      </c>
      <c r="Y407" s="63">
        <v>1327.2</v>
      </c>
    </row>
    <row r="408" spans="1:25" x14ac:dyDescent="0.2">
      <c r="A408" s="35">
        <v>43038</v>
      </c>
      <c r="B408" s="63">
        <v>1271.53</v>
      </c>
      <c r="C408" s="63">
        <v>1247.94</v>
      </c>
      <c r="D408" s="63">
        <v>1236.04</v>
      </c>
      <c r="E408" s="63">
        <v>1271.07</v>
      </c>
      <c r="F408" s="63">
        <v>1231.74</v>
      </c>
      <c r="G408" s="63">
        <v>1247.29</v>
      </c>
      <c r="H408" s="63">
        <v>1271.9100000000001</v>
      </c>
      <c r="I408" s="63">
        <v>1263.74</v>
      </c>
      <c r="J408" s="63">
        <v>1201.8499999999999</v>
      </c>
      <c r="K408" s="63">
        <v>1102.97</v>
      </c>
      <c r="L408" s="63">
        <v>1078.76</v>
      </c>
      <c r="M408" s="63">
        <v>1077.17</v>
      </c>
      <c r="N408" s="63">
        <v>1065.1300000000001</v>
      </c>
      <c r="O408" s="63">
        <v>1060.21</v>
      </c>
      <c r="P408" s="63">
        <v>1051.6500000000001</v>
      </c>
      <c r="Q408" s="63">
        <v>1044.5</v>
      </c>
      <c r="R408" s="63">
        <v>1038.6000000000001</v>
      </c>
      <c r="S408" s="63">
        <v>1050.04</v>
      </c>
      <c r="T408" s="63">
        <v>1055.42</v>
      </c>
      <c r="U408" s="63">
        <v>993.01</v>
      </c>
      <c r="V408" s="63">
        <v>1018.89</v>
      </c>
      <c r="W408" s="63">
        <v>1079.6500000000001</v>
      </c>
      <c r="X408" s="63">
        <v>1128.76</v>
      </c>
      <c r="Y408" s="63">
        <v>1178.48</v>
      </c>
    </row>
    <row r="409" spans="1:25" x14ac:dyDescent="0.2">
      <c r="A409" s="35">
        <v>43039</v>
      </c>
      <c r="B409" s="63">
        <v>1311.92</v>
      </c>
      <c r="C409" s="63">
        <v>1293.45</v>
      </c>
      <c r="D409" s="63">
        <v>1341.52</v>
      </c>
      <c r="E409" s="63">
        <v>1363.07</v>
      </c>
      <c r="F409" s="63">
        <v>1364.72</v>
      </c>
      <c r="G409" s="63">
        <v>1331.36</v>
      </c>
      <c r="H409" s="63">
        <v>1280.79</v>
      </c>
      <c r="I409" s="63">
        <v>1301.49</v>
      </c>
      <c r="J409" s="63">
        <v>1245.69</v>
      </c>
      <c r="K409" s="63">
        <v>1153.98</v>
      </c>
      <c r="L409" s="63">
        <v>1104.42</v>
      </c>
      <c r="M409" s="63">
        <v>1104.8499999999999</v>
      </c>
      <c r="N409" s="63">
        <v>1095.1500000000001</v>
      </c>
      <c r="O409" s="63">
        <v>1098.32</v>
      </c>
      <c r="P409" s="63">
        <v>1090.95</v>
      </c>
      <c r="Q409" s="63">
        <v>1089.82</v>
      </c>
      <c r="R409" s="63">
        <v>1080.5899999999999</v>
      </c>
      <c r="S409" s="63">
        <v>1089.3800000000001</v>
      </c>
      <c r="T409" s="63">
        <v>1046.24</v>
      </c>
      <c r="U409" s="63">
        <v>998.77</v>
      </c>
      <c r="V409" s="63">
        <v>1036.8500000000001</v>
      </c>
      <c r="W409" s="63">
        <v>1094.78</v>
      </c>
      <c r="X409" s="63">
        <v>1159.03</v>
      </c>
      <c r="Y409" s="63">
        <v>1231.42</v>
      </c>
    </row>
    <row r="412" spans="1:25" x14ac:dyDescent="0.2">
      <c r="A412" s="27" t="s">
        <v>65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25" ht="12" thickBot="1" x14ac:dyDescent="0.25">
      <c r="A413" s="1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25" ht="12" thickBot="1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 t="s">
        <v>66</v>
      </c>
      <c r="N414" s="121"/>
      <c r="O414" s="121"/>
    </row>
    <row r="415" spans="1:25" ht="12" thickBot="1" x14ac:dyDescent="0.25">
      <c r="A415" s="110" t="s">
        <v>67</v>
      </c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1">
        <v>626116.39</v>
      </c>
      <c r="N415" s="111"/>
      <c r="O415" s="111"/>
    </row>
    <row r="416" spans="1:25" x14ac:dyDescent="0.2">
      <c r="A416" s="104" t="s">
        <v>68</v>
      </c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5">
        <v>495994.647041841</v>
      </c>
      <c r="N416" s="105"/>
      <c r="O416" s="105"/>
    </row>
    <row r="417" spans="1:26" ht="12" thickBot="1" x14ac:dyDescent="0.25">
      <c r="A417" s="106" t="s">
        <v>9</v>
      </c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7">
        <v>130121.74</v>
      </c>
      <c r="N417" s="107"/>
      <c r="O417" s="107"/>
    </row>
    <row r="418" spans="1:26" ht="12" thickBot="1" x14ac:dyDescent="0.25">
      <c r="A418" s="108" t="s">
        <v>114</v>
      </c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9">
        <v>0</v>
      </c>
      <c r="N418" s="109"/>
      <c r="O418" s="109"/>
    </row>
    <row r="421" spans="1:26" ht="25.5" customHeight="1" x14ac:dyDescent="0.2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43"/>
      <c r="P421" s="43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26.25" customHeight="1" x14ac:dyDescent="0.2"/>
    <row r="423" spans="1:26" ht="34.5" customHeight="1" x14ac:dyDescent="0.2">
      <c r="B423" s="148" t="s">
        <v>108</v>
      </c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57"/>
    </row>
    <row r="424" spans="1:26" ht="12.75" x14ac:dyDescent="0.2">
      <c r="B424" s="101"/>
      <c r="C424" s="101"/>
      <c r="D424" s="101"/>
      <c r="E424" s="101"/>
      <c r="F424" s="101"/>
      <c r="G424" s="101" t="s">
        <v>2</v>
      </c>
      <c r="H424" s="101"/>
      <c r="I424" s="101"/>
      <c r="J424" s="101"/>
    </row>
    <row r="425" spans="1:26" ht="12.75" x14ac:dyDescent="0.2">
      <c r="B425" s="101"/>
      <c r="C425" s="101"/>
      <c r="D425" s="101"/>
      <c r="E425" s="101"/>
      <c r="F425" s="101"/>
      <c r="G425" s="58" t="s">
        <v>3</v>
      </c>
      <c r="H425" s="58" t="s">
        <v>4</v>
      </c>
      <c r="I425" s="58" t="s">
        <v>5</v>
      </c>
      <c r="J425" s="58" t="s">
        <v>6</v>
      </c>
    </row>
    <row r="426" spans="1:26" ht="80.25" customHeight="1" x14ac:dyDescent="0.2">
      <c r="B426" s="101" t="s">
        <v>109</v>
      </c>
      <c r="C426" s="101"/>
      <c r="D426" s="101"/>
      <c r="E426" s="101"/>
      <c r="F426" s="101"/>
      <c r="G426" s="37">
        <v>1030070.13</v>
      </c>
      <c r="H426" s="37">
        <v>1067222.83</v>
      </c>
      <c r="I426" s="37">
        <v>1495998</v>
      </c>
      <c r="J426" s="37">
        <v>1508862.51</v>
      </c>
    </row>
    <row r="427" spans="1:26" ht="66.75" customHeight="1" x14ac:dyDescent="0.2">
      <c r="G427" s="59"/>
    </row>
    <row r="428" spans="1:26" ht="12.75" x14ac:dyDescent="0.2">
      <c r="A428" s="14" t="s">
        <v>44</v>
      </c>
      <c r="B428" s="16"/>
      <c r="C428" s="16"/>
      <c r="D428" s="16"/>
      <c r="E428" s="16"/>
      <c r="F428" s="16"/>
      <c r="G428" s="16"/>
    </row>
    <row r="429" spans="1:26" ht="33" customHeight="1" x14ac:dyDescent="0.2">
      <c r="A429" s="126" t="s">
        <v>45</v>
      </c>
      <c r="B429" s="127"/>
      <c r="C429" s="18" t="s">
        <v>46</v>
      </c>
      <c r="D429" s="19" t="s">
        <v>3</v>
      </c>
      <c r="E429" s="19" t="s">
        <v>47</v>
      </c>
      <c r="F429" s="19" t="s">
        <v>48</v>
      </c>
      <c r="G429" s="19" t="s">
        <v>6</v>
      </c>
    </row>
    <row r="430" spans="1:26" ht="12.75" x14ac:dyDescent="0.2">
      <c r="A430" s="128" t="s">
        <v>7</v>
      </c>
      <c r="B430" s="128"/>
      <c r="C430" s="128"/>
      <c r="D430" s="128"/>
      <c r="E430" s="128"/>
      <c r="F430" s="128"/>
      <c r="G430" s="128"/>
    </row>
    <row r="431" spans="1:26" ht="24.75" customHeight="1" x14ac:dyDescent="0.2">
      <c r="A431" s="128" t="s">
        <v>49</v>
      </c>
      <c r="B431" s="128"/>
      <c r="C431" s="19" t="s">
        <v>50</v>
      </c>
      <c r="D431" s="20">
        <v>1772.55</v>
      </c>
      <c r="E431" s="20">
        <v>1899.48</v>
      </c>
      <c r="F431" s="20">
        <v>2741.43</v>
      </c>
      <c r="G431" s="20">
        <v>3224.51</v>
      </c>
    </row>
    <row r="432" spans="1:26" ht="12.75" x14ac:dyDescent="0.2">
      <c r="A432" s="128" t="s">
        <v>51</v>
      </c>
      <c r="B432" s="128"/>
      <c r="C432" s="18"/>
      <c r="D432" s="20"/>
      <c r="E432" s="20"/>
      <c r="F432" s="20"/>
      <c r="G432" s="20"/>
    </row>
    <row r="433" spans="1:7" ht="39" customHeight="1" x14ac:dyDescent="0.2">
      <c r="A433" s="146" t="s">
        <v>52</v>
      </c>
      <c r="B433" s="146"/>
      <c r="C433" s="19" t="s">
        <v>53</v>
      </c>
      <c r="D433" s="20">
        <v>1030070.13</v>
      </c>
      <c r="E433" s="20">
        <v>1067222.83</v>
      </c>
      <c r="F433" s="20">
        <v>1495998</v>
      </c>
      <c r="G433" s="20">
        <v>1508862.51</v>
      </c>
    </row>
    <row r="434" spans="1:7" ht="39" customHeight="1" x14ac:dyDescent="0.2">
      <c r="A434" s="146" t="s">
        <v>54</v>
      </c>
      <c r="B434" s="146"/>
      <c r="C434" s="19" t="s">
        <v>50</v>
      </c>
      <c r="D434" s="20">
        <v>61.2</v>
      </c>
      <c r="E434" s="20">
        <v>126.41</v>
      </c>
      <c r="F434" s="20">
        <v>255.99</v>
      </c>
      <c r="G434" s="20">
        <v>717.7</v>
      </c>
    </row>
    <row r="436" spans="1:7" ht="37.5" customHeight="1" x14ac:dyDescent="0.2">
      <c r="A436" s="102" t="s">
        <v>55</v>
      </c>
      <c r="B436" s="103"/>
      <c r="C436" s="21" t="s">
        <v>50</v>
      </c>
      <c r="D436" s="25">
        <v>2.3471218299999999</v>
      </c>
    </row>
    <row r="438" spans="1:7" ht="63" customHeight="1" x14ac:dyDescent="0.2">
      <c r="A438" s="100" t="s">
        <v>110</v>
      </c>
      <c r="B438" s="100"/>
      <c r="C438" s="19" t="s">
        <v>53</v>
      </c>
      <c r="D438" s="97">
        <v>164095.64000000001</v>
      </c>
    </row>
    <row r="439" spans="1:7" ht="61.5" customHeight="1" x14ac:dyDescent="0.2">
      <c r="A439" s="100" t="s">
        <v>111</v>
      </c>
      <c r="B439" s="100"/>
      <c r="C439" s="21" t="s">
        <v>50</v>
      </c>
      <c r="D439" s="97">
        <v>1309.83</v>
      </c>
    </row>
    <row r="440" spans="1:7" ht="75" customHeight="1" x14ac:dyDescent="0.2">
      <c r="A440" s="100" t="s">
        <v>112</v>
      </c>
      <c r="B440" s="100"/>
      <c r="C440" s="21" t="s">
        <v>113</v>
      </c>
      <c r="D440" s="60">
        <v>6.43</v>
      </c>
    </row>
    <row r="442" spans="1:7" ht="42" customHeight="1" x14ac:dyDescent="0.2">
      <c r="A442" s="100" t="s">
        <v>59</v>
      </c>
      <c r="B442" s="100"/>
      <c r="C442" s="19" t="s">
        <v>50</v>
      </c>
      <c r="D442" s="98">
        <v>41.27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B421:N421"/>
    <mergeCell ref="B423:N423"/>
    <mergeCell ref="B424:F425"/>
    <mergeCell ref="G424:J424"/>
    <mergeCell ref="A377:A378"/>
    <mergeCell ref="B377:Y377"/>
    <mergeCell ref="A414:L414"/>
    <mergeCell ref="M414:O414"/>
    <mergeCell ref="A415:L415"/>
    <mergeCell ref="M415:O415"/>
    <mergeCell ref="A416:L416"/>
    <mergeCell ref="M416:O416"/>
    <mergeCell ref="A417:L417"/>
    <mergeCell ref="M417:O417"/>
    <mergeCell ref="A418:L418"/>
    <mergeCell ref="M418:O418"/>
    <mergeCell ref="A442:B442"/>
    <mergeCell ref="B426:F426"/>
    <mergeCell ref="A429:B429"/>
    <mergeCell ref="A430:G430"/>
    <mergeCell ref="A431:B431"/>
    <mergeCell ref="A432:B432"/>
    <mergeCell ref="A433:B433"/>
    <mergeCell ref="A434:B434"/>
    <mergeCell ref="A436:B436"/>
    <mergeCell ref="A438:B438"/>
    <mergeCell ref="A439:B439"/>
    <mergeCell ref="A440:B440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342:A343"/>
    <mergeCell ref="B342:Y342"/>
    <mergeCell ref="A270:A271"/>
    <mergeCell ref="B270:Y270"/>
    <mergeCell ref="A305:A306"/>
    <mergeCell ref="B305:Y305"/>
    <mergeCell ref="A340:Y340"/>
    <mergeCell ref="B341:Y341"/>
  </mergeCells>
  <conditionalFormatting sqref="B428">
    <cfRule type="expression" dxfId="103" priority="9">
      <formula>AND($P428&gt;=500,$P428&lt;=899,$AD428&lt;0)</formula>
    </cfRule>
    <cfRule type="expression" dxfId="102" priority="10">
      <formula>AND($AD428&lt;0,$B428&lt;&gt;$AF428)</formula>
    </cfRule>
    <cfRule type="expression" dxfId="101" priority="11">
      <formula>OR(AND($Q428&gt;=1,$Q428&lt;=3,$R428=0,$B428=$AF428,$P428&lt;500),AND($B428&lt;&gt;$AF428,$AD428&gt;0))</formula>
    </cfRule>
    <cfRule type="expression" dxfId="100" priority="12">
      <formula>$Q428=99</formula>
    </cfRule>
  </conditionalFormatting>
  <conditionalFormatting sqref="C428:E428">
    <cfRule type="expression" dxfId="99" priority="5">
      <formula>AND($P428&gt;=500,$P428&lt;=899,$AD428&lt;0)</formula>
    </cfRule>
    <cfRule type="expression" dxfId="98" priority="6">
      <formula>AND($AD428&lt;0,$B428&lt;&gt;$AF428)</formula>
    </cfRule>
    <cfRule type="expression" dxfId="97" priority="7">
      <formula>OR(AND($Q428&gt;=1,$Q428&lt;=3,$R428=0,$B428=$AF428,$P428&lt;500),AND($B428&lt;&gt;$AF428,$AD428&gt;0))</formula>
    </cfRule>
    <cfRule type="expression" dxfId="96" priority="8">
      <formula>$Q428=99</formula>
    </cfRule>
  </conditionalFormatting>
  <conditionalFormatting sqref="B429:E429">
    <cfRule type="expression" dxfId="95" priority="1">
      <formula>AND($P429&gt;=500,$P429&lt;=899,$AD429&lt;0)</formula>
    </cfRule>
    <cfRule type="expression" dxfId="94" priority="2">
      <formula>AND($AD429&lt;0,$B429&lt;&gt;$AF429)</formula>
    </cfRule>
    <cfRule type="expression" dxfId="93" priority="3">
      <formula>OR(AND($Q429&gt;=1,$Q429&lt;=3,$R429=0,$B429=$AF429,$P429&lt;500),AND($B429&lt;&gt;$AF429,$AD429&gt;0))</formula>
    </cfRule>
    <cfRule type="expression" dxfId="92" priority="4">
      <formula>$Q429=99</formula>
    </cfRule>
  </conditionalFormatting>
  <conditionalFormatting sqref="B430:D430">
    <cfRule type="expression" dxfId="91" priority="13">
      <formula>AND($P430&gt;=500,$P430&lt;=899,$AD430&lt;0)</formula>
    </cfRule>
    <cfRule type="expression" dxfId="90" priority="14">
      <formula>AND($AD430&lt;0,#REF!&lt;&gt;$AF430)</formula>
    </cfRule>
    <cfRule type="expression" dxfId="89" priority="15">
      <formula>OR(AND($Q430&gt;=1,$Q430&lt;=3,$R430=0,#REF!=$AF430,$P430&lt;500),AND(#REF!&lt;&gt;$AF430,$AD430&gt;0))</formula>
    </cfRule>
    <cfRule type="expression" dxfId="88" priority="16">
      <formula>$Q430=99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984"/>
  <sheetViews>
    <sheetView workbookViewId="0">
      <selection activeCell="L64" sqref="L6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bestFit="1" customWidth="1"/>
    <col min="5" max="5" width="15.164062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59" t="s">
        <v>144</v>
      </c>
      <c r="K3" s="123"/>
      <c r="L3" s="123"/>
      <c r="M3" s="160" t="s">
        <v>139</v>
      </c>
      <c r="N3" s="124"/>
      <c r="O3" s="124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50" t="s">
        <v>137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5" ht="23.25" customHeight="1" x14ac:dyDescent="0.2">
      <c r="A7" s="151" t="s">
        <v>74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5" ht="24" customHeight="1" x14ac:dyDescent="0.2">
      <c r="A8" s="151" t="s">
        <v>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5" ht="25.5" customHeight="1" x14ac:dyDescent="0.2">
      <c r="A9" s="151" t="s">
        <v>76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55" t="s">
        <v>69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16" t="s">
        <v>62</v>
      </c>
      <c r="B12" s="152" t="s">
        <v>63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17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43009</v>
      </c>
      <c r="B14" s="36">
        <v>2975.85</v>
      </c>
      <c r="C14" s="36">
        <v>3094.28</v>
      </c>
      <c r="D14" s="36">
        <v>3111.02</v>
      </c>
      <c r="E14" s="36">
        <v>3097.83</v>
      </c>
      <c r="F14" s="36">
        <v>3106.86</v>
      </c>
      <c r="G14" s="36">
        <v>3107.19</v>
      </c>
      <c r="H14" s="36">
        <v>3022.63</v>
      </c>
      <c r="I14" s="36">
        <v>2934.04</v>
      </c>
      <c r="J14" s="36">
        <v>2826.9</v>
      </c>
      <c r="K14" s="36">
        <v>2731.8</v>
      </c>
      <c r="L14" s="36">
        <v>2696.92</v>
      </c>
      <c r="M14" s="36">
        <v>2661.5</v>
      </c>
      <c r="N14" s="36">
        <v>2671.21</v>
      </c>
      <c r="O14" s="36">
        <v>2670.16</v>
      </c>
      <c r="P14" s="36">
        <v>2665.96</v>
      </c>
      <c r="Q14" s="36">
        <v>2661.66</v>
      </c>
      <c r="R14" s="36">
        <v>2660.11</v>
      </c>
      <c r="S14" s="36">
        <v>2660.32</v>
      </c>
      <c r="T14" s="36">
        <v>2657.4700000000003</v>
      </c>
      <c r="U14" s="36">
        <v>2653.94</v>
      </c>
      <c r="V14" s="36">
        <v>2661.9</v>
      </c>
      <c r="W14" s="36">
        <v>2754.89</v>
      </c>
      <c r="X14" s="36">
        <v>2831.21</v>
      </c>
      <c r="Y14" s="36">
        <v>2903.49</v>
      </c>
    </row>
    <row r="15" spans="1:25" x14ac:dyDescent="0.2">
      <c r="A15" s="35">
        <v>43010</v>
      </c>
      <c r="B15" s="36">
        <v>3054.92</v>
      </c>
      <c r="C15" s="36">
        <v>3113.09</v>
      </c>
      <c r="D15" s="36">
        <v>3122.67</v>
      </c>
      <c r="E15" s="36">
        <v>3132.61</v>
      </c>
      <c r="F15" s="36">
        <v>3146.07</v>
      </c>
      <c r="G15" s="36">
        <v>3133.59</v>
      </c>
      <c r="H15" s="36">
        <v>3059.35</v>
      </c>
      <c r="I15" s="36">
        <v>2978.6</v>
      </c>
      <c r="J15" s="36">
        <v>2881.48</v>
      </c>
      <c r="K15" s="36">
        <v>2758.24</v>
      </c>
      <c r="L15" s="36">
        <v>2680.2599999999998</v>
      </c>
      <c r="M15" s="36">
        <v>2647.98</v>
      </c>
      <c r="N15" s="36">
        <v>2656.07</v>
      </c>
      <c r="O15" s="36">
        <v>2652.65</v>
      </c>
      <c r="P15" s="36">
        <v>2664.82</v>
      </c>
      <c r="Q15" s="36">
        <v>2673.2599999999998</v>
      </c>
      <c r="R15" s="36">
        <v>2678.27</v>
      </c>
      <c r="S15" s="36">
        <v>2663.19</v>
      </c>
      <c r="T15" s="36">
        <v>2645.27</v>
      </c>
      <c r="U15" s="36">
        <v>2673.85</v>
      </c>
      <c r="V15" s="36">
        <v>2673.09</v>
      </c>
      <c r="W15" s="36">
        <v>2740.28</v>
      </c>
      <c r="X15" s="36">
        <v>2812.17</v>
      </c>
      <c r="Y15" s="36">
        <v>2888.78</v>
      </c>
    </row>
    <row r="16" spans="1:25" x14ac:dyDescent="0.2">
      <c r="A16" s="35">
        <v>43011</v>
      </c>
      <c r="B16" s="36">
        <v>2915.78</v>
      </c>
      <c r="C16" s="36">
        <v>2975.03</v>
      </c>
      <c r="D16" s="36">
        <v>3003.33</v>
      </c>
      <c r="E16" s="36">
        <v>3007.48</v>
      </c>
      <c r="F16" s="36">
        <v>3005.69</v>
      </c>
      <c r="G16" s="36">
        <v>2993.43</v>
      </c>
      <c r="H16" s="36">
        <v>2929.43</v>
      </c>
      <c r="I16" s="36">
        <v>2882.24</v>
      </c>
      <c r="J16" s="36">
        <v>2839.7</v>
      </c>
      <c r="K16" s="36">
        <v>2761.62</v>
      </c>
      <c r="L16" s="36">
        <v>2692.81</v>
      </c>
      <c r="M16" s="36">
        <v>2659.45</v>
      </c>
      <c r="N16" s="36">
        <v>2650.8</v>
      </c>
      <c r="O16" s="36">
        <v>2655.93</v>
      </c>
      <c r="P16" s="36">
        <v>2655.7</v>
      </c>
      <c r="Q16" s="36">
        <v>2654.95</v>
      </c>
      <c r="R16" s="36">
        <v>2655.07</v>
      </c>
      <c r="S16" s="36">
        <v>2653.61</v>
      </c>
      <c r="T16" s="36">
        <v>2655.19</v>
      </c>
      <c r="U16" s="36">
        <v>2684.73</v>
      </c>
      <c r="V16" s="36">
        <v>2679.88</v>
      </c>
      <c r="W16" s="36">
        <v>2741.81</v>
      </c>
      <c r="X16" s="36">
        <v>2798.64</v>
      </c>
      <c r="Y16" s="36">
        <v>2859.2</v>
      </c>
    </row>
    <row r="17" spans="1:25" x14ac:dyDescent="0.2">
      <c r="A17" s="35">
        <v>43012</v>
      </c>
      <c r="B17" s="36">
        <v>2909.85</v>
      </c>
      <c r="C17" s="36">
        <v>2937.65</v>
      </c>
      <c r="D17" s="36">
        <v>2918.88</v>
      </c>
      <c r="E17" s="36">
        <v>2912.07</v>
      </c>
      <c r="F17" s="36">
        <v>2910.04</v>
      </c>
      <c r="G17" s="36">
        <v>2924.66</v>
      </c>
      <c r="H17" s="36">
        <v>2961.49</v>
      </c>
      <c r="I17" s="36">
        <v>2935.68</v>
      </c>
      <c r="J17" s="36">
        <v>2882.73</v>
      </c>
      <c r="K17" s="36">
        <v>2775.23</v>
      </c>
      <c r="L17" s="36">
        <v>2673.41</v>
      </c>
      <c r="M17" s="36">
        <v>2648.56</v>
      </c>
      <c r="N17" s="36">
        <v>2641.62</v>
      </c>
      <c r="O17" s="36">
        <v>2644.89</v>
      </c>
      <c r="P17" s="36">
        <v>2642.65</v>
      </c>
      <c r="Q17" s="36">
        <v>2643.32</v>
      </c>
      <c r="R17" s="36">
        <v>2654.03</v>
      </c>
      <c r="S17" s="36">
        <v>2664.05</v>
      </c>
      <c r="T17" s="36">
        <v>2670.66</v>
      </c>
      <c r="U17" s="36">
        <v>2695.93</v>
      </c>
      <c r="V17" s="36">
        <v>2720.84</v>
      </c>
      <c r="W17" s="36">
        <v>2739.63</v>
      </c>
      <c r="X17" s="36">
        <v>2820.7599999999998</v>
      </c>
      <c r="Y17" s="36">
        <v>2946.92</v>
      </c>
    </row>
    <row r="18" spans="1:25" x14ac:dyDescent="0.2">
      <c r="A18" s="35">
        <v>43013</v>
      </c>
      <c r="B18" s="36">
        <v>2937.5</v>
      </c>
      <c r="C18" s="36">
        <v>2961.22</v>
      </c>
      <c r="D18" s="36">
        <v>2942.04</v>
      </c>
      <c r="E18" s="36">
        <v>2935.42</v>
      </c>
      <c r="F18" s="36">
        <v>2933.32</v>
      </c>
      <c r="G18" s="36">
        <v>2966.37</v>
      </c>
      <c r="H18" s="36">
        <v>2956.87</v>
      </c>
      <c r="I18" s="36">
        <v>2905.86</v>
      </c>
      <c r="J18" s="36">
        <v>2835.9</v>
      </c>
      <c r="K18" s="36">
        <v>2818.1</v>
      </c>
      <c r="L18" s="36">
        <v>2762.59</v>
      </c>
      <c r="M18" s="36">
        <v>2728.36</v>
      </c>
      <c r="N18" s="36">
        <v>2718.15</v>
      </c>
      <c r="O18" s="36">
        <v>2721.32</v>
      </c>
      <c r="P18" s="36">
        <v>2723.5099999999998</v>
      </c>
      <c r="Q18" s="36">
        <v>2722.16</v>
      </c>
      <c r="R18" s="36">
        <v>2702.96</v>
      </c>
      <c r="S18" s="36">
        <v>2661.19</v>
      </c>
      <c r="T18" s="36">
        <v>2648.56</v>
      </c>
      <c r="U18" s="36">
        <v>2638.75</v>
      </c>
      <c r="V18" s="36">
        <v>2680.47</v>
      </c>
      <c r="W18" s="36">
        <v>2728.86</v>
      </c>
      <c r="X18" s="36">
        <v>2843.38</v>
      </c>
      <c r="Y18" s="36">
        <v>2909.06</v>
      </c>
    </row>
    <row r="19" spans="1:25" x14ac:dyDescent="0.2">
      <c r="A19" s="35">
        <v>43014</v>
      </c>
      <c r="B19" s="36">
        <v>2948.72</v>
      </c>
      <c r="C19" s="36">
        <v>2998.98</v>
      </c>
      <c r="D19" s="36">
        <v>3027.25</v>
      </c>
      <c r="E19" s="36">
        <v>3040.6</v>
      </c>
      <c r="F19" s="36">
        <v>3043.3</v>
      </c>
      <c r="G19" s="36">
        <v>3019.2599999999998</v>
      </c>
      <c r="H19" s="36">
        <v>2967.34</v>
      </c>
      <c r="I19" s="36">
        <v>2945.17</v>
      </c>
      <c r="J19" s="36">
        <v>2855.39</v>
      </c>
      <c r="K19" s="36">
        <v>2767.04</v>
      </c>
      <c r="L19" s="36">
        <v>2668.81</v>
      </c>
      <c r="M19" s="36">
        <v>2622.21</v>
      </c>
      <c r="N19" s="36">
        <v>2587.4</v>
      </c>
      <c r="O19" s="36">
        <v>2588.1799999999998</v>
      </c>
      <c r="P19" s="36">
        <v>2584.23</v>
      </c>
      <c r="Q19" s="36">
        <v>2636.21</v>
      </c>
      <c r="R19" s="36">
        <v>2681.09</v>
      </c>
      <c r="S19" s="36">
        <v>2676.41</v>
      </c>
      <c r="T19" s="36">
        <v>2663.3</v>
      </c>
      <c r="U19" s="36">
        <v>2612.38</v>
      </c>
      <c r="V19" s="36">
        <v>2643.3</v>
      </c>
      <c r="W19" s="36">
        <v>2735.81</v>
      </c>
      <c r="X19" s="36">
        <v>2849.0099999999998</v>
      </c>
      <c r="Y19" s="36">
        <v>2946.48</v>
      </c>
    </row>
    <row r="20" spans="1:25" x14ac:dyDescent="0.2">
      <c r="A20" s="35">
        <v>43015</v>
      </c>
      <c r="B20" s="36">
        <v>2894.08</v>
      </c>
      <c r="C20" s="36">
        <v>2947.29</v>
      </c>
      <c r="D20" s="36">
        <v>2970.96</v>
      </c>
      <c r="E20" s="36">
        <v>2984.5</v>
      </c>
      <c r="F20" s="36">
        <v>2984.59</v>
      </c>
      <c r="G20" s="36">
        <v>2977.21</v>
      </c>
      <c r="H20" s="36">
        <v>2944.37</v>
      </c>
      <c r="I20" s="36">
        <v>2865.25</v>
      </c>
      <c r="J20" s="36">
        <v>2763.82</v>
      </c>
      <c r="K20" s="36">
        <v>2687.8</v>
      </c>
      <c r="L20" s="36">
        <v>2682.2</v>
      </c>
      <c r="M20" s="36">
        <v>2681.72</v>
      </c>
      <c r="N20" s="36">
        <v>2670.3</v>
      </c>
      <c r="O20" s="36">
        <v>2664.17</v>
      </c>
      <c r="P20" s="36">
        <v>2683.3</v>
      </c>
      <c r="Q20" s="36">
        <v>2685.07</v>
      </c>
      <c r="R20" s="36">
        <v>2680.77</v>
      </c>
      <c r="S20" s="36">
        <v>2661.87</v>
      </c>
      <c r="T20" s="36">
        <v>2668.5099999999998</v>
      </c>
      <c r="U20" s="36">
        <v>2716.3</v>
      </c>
      <c r="V20" s="36">
        <v>2702.32</v>
      </c>
      <c r="W20" s="36">
        <v>2713.73</v>
      </c>
      <c r="X20" s="36">
        <v>2747.48</v>
      </c>
      <c r="Y20" s="36">
        <v>2822.77</v>
      </c>
    </row>
    <row r="21" spans="1:25" x14ac:dyDescent="0.2">
      <c r="A21" s="35">
        <v>43016</v>
      </c>
      <c r="B21" s="36">
        <v>2902.43</v>
      </c>
      <c r="C21" s="36">
        <v>2960.84</v>
      </c>
      <c r="D21" s="36">
        <v>2991.11</v>
      </c>
      <c r="E21" s="36">
        <v>2996.95</v>
      </c>
      <c r="F21" s="36">
        <v>2997.86</v>
      </c>
      <c r="G21" s="36">
        <v>2994.64</v>
      </c>
      <c r="H21" s="36">
        <v>2963.52</v>
      </c>
      <c r="I21" s="36">
        <v>2905.12</v>
      </c>
      <c r="J21" s="36">
        <v>2781.07</v>
      </c>
      <c r="K21" s="36">
        <v>2656.81</v>
      </c>
      <c r="L21" s="36">
        <v>2683.29</v>
      </c>
      <c r="M21" s="36">
        <v>2694.32</v>
      </c>
      <c r="N21" s="36">
        <v>2677.9</v>
      </c>
      <c r="O21" s="36">
        <v>2670.15</v>
      </c>
      <c r="P21" s="36">
        <v>2660.7200000000003</v>
      </c>
      <c r="Q21" s="36">
        <v>2661.25</v>
      </c>
      <c r="R21" s="36">
        <v>2675.02</v>
      </c>
      <c r="S21" s="36">
        <v>2690.33</v>
      </c>
      <c r="T21" s="36">
        <v>2729.9</v>
      </c>
      <c r="U21" s="36">
        <v>2767.5099999999998</v>
      </c>
      <c r="V21" s="36">
        <v>2751.45</v>
      </c>
      <c r="W21" s="36">
        <v>2707.29</v>
      </c>
      <c r="X21" s="36">
        <v>2714.12</v>
      </c>
      <c r="Y21" s="36">
        <v>2835.45</v>
      </c>
    </row>
    <row r="22" spans="1:25" x14ac:dyDescent="0.2">
      <c r="A22" s="35">
        <v>43017</v>
      </c>
      <c r="B22" s="36">
        <v>2875.53</v>
      </c>
      <c r="C22" s="36">
        <v>2933</v>
      </c>
      <c r="D22" s="36">
        <v>2961.88</v>
      </c>
      <c r="E22" s="36">
        <v>2971.99</v>
      </c>
      <c r="F22" s="36">
        <v>2965.06</v>
      </c>
      <c r="G22" s="36">
        <v>2928.47</v>
      </c>
      <c r="H22" s="36">
        <v>2870.92</v>
      </c>
      <c r="I22" s="36">
        <v>2804.98</v>
      </c>
      <c r="J22" s="36">
        <v>2744.17</v>
      </c>
      <c r="K22" s="36">
        <v>2781.13</v>
      </c>
      <c r="L22" s="36">
        <v>2845.5099999999998</v>
      </c>
      <c r="M22" s="36">
        <v>2872.02</v>
      </c>
      <c r="N22" s="36">
        <v>2834.39</v>
      </c>
      <c r="O22" s="36">
        <v>2832.89</v>
      </c>
      <c r="P22" s="36">
        <v>2817.16</v>
      </c>
      <c r="Q22" s="36">
        <v>2811.77</v>
      </c>
      <c r="R22" s="36">
        <v>2808.75</v>
      </c>
      <c r="S22" s="36">
        <v>2818.11</v>
      </c>
      <c r="T22" s="36">
        <v>2872.66</v>
      </c>
      <c r="U22" s="36">
        <v>2912.69</v>
      </c>
      <c r="V22" s="36">
        <v>2884.19</v>
      </c>
      <c r="W22" s="36">
        <v>2827.81</v>
      </c>
      <c r="X22" s="36">
        <v>2798.41</v>
      </c>
      <c r="Y22" s="36">
        <v>2860.4</v>
      </c>
    </row>
    <row r="23" spans="1:25" x14ac:dyDescent="0.2">
      <c r="A23" s="35">
        <v>43018</v>
      </c>
      <c r="B23" s="36">
        <v>3002.38</v>
      </c>
      <c r="C23" s="36">
        <v>3066.17</v>
      </c>
      <c r="D23" s="36">
        <v>3099.02</v>
      </c>
      <c r="E23" s="36">
        <v>3112.34</v>
      </c>
      <c r="F23" s="36">
        <v>3112.5</v>
      </c>
      <c r="G23" s="36">
        <v>3088.45</v>
      </c>
      <c r="H23" s="36">
        <v>2974.89</v>
      </c>
      <c r="I23" s="36">
        <v>2864.93</v>
      </c>
      <c r="J23" s="36">
        <v>2797.66</v>
      </c>
      <c r="K23" s="36">
        <v>2800.44</v>
      </c>
      <c r="L23" s="36">
        <v>2821.83</v>
      </c>
      <c r="M23" s="36">
        <v>2828.95</v>
      </c>
      <c r="N23" s="36">
        <v>2808.28</v>
      </c>
      <c r="O23" s="36">
        <v>2805.56</v>
      </c>
      <c r="P23" s="36">
        <v>2797.29</v>
      </c>
      <c r="Q23" s="36">
        <v>2796.15</v>
      </c>
      <c r="R23" s="36">
        <v>2797.22</v>
      </c>
      <c r="S23" s="36">
        <v>2806.02</v>
      </c>
      <c r="T23" s="36">
        <v>2838.98</v>
      </c>
      <c r="U23" s="36">
        <v>2876.37</v>
      </c>
      <c r="V23" s="36">
        <v>2859.91</v>
      </c>
      <c r="W23" s="36">
        <v>2817.36</v>
      </c>
      <c r="X23" s="36">
        <v>2788.04</v>
      </c>
      <c r="Y23" s="36">
        <v>2892.37</v>
      </c>
    </row>
    <row r="24" spans="1:25" x14ac:dyDescent="0.2">
      <c r="A24" s="35">
        <v>43019</v>
      </c>
      <c r="B24" s="36">
        <v>3020.93</v>
      </c>
      <c r="C24" s="36">
        <v>3077.87</v>
      </c>
      <c r="D24" s="36">
        <v>3099.56</v>
      </c>
      <c r="E24" s="36">
        <v>3112.59</v>
      </c>
      <c r="F24" s="36">
        <v>3114.59</v>
      </c>
      <c r="G24" s="36">
        <v>3072.06</v>
      </c>
      <c r="H24" s="36">
        <v>2981.22</v>
      </c>
      <c r="I24" s="36">
        <v>2879.21</v>
      </c>
      <c r="J24" s="36">
        <v>2811.17</v>
      </c>
      <c r="K24" s="36">
        <v>2794.61</v>
      </c>
      <c r="L24" s="36">
        <v>2833.2599999999998</v>
      </c>
      <c r="M24" s="36">
        <v>2854.9</v>
      </c>
      <c r="N24" s="36">
        <v>2836.21</v>
      </c>
      <c r="O24" s="36">
        <v>2822.22</v>
      </c>
      <c r="P24" s="36">
        <v>2815.99</v>
      </c>
      <c r="Q24" s="36">
        <v>2812.69</v>
      </c>
      <c r="R24" s="36">
        <v>2811.73</v>
      </c>
      <c r="S24" s="36">
        <v>2833.09</v>
      </c>
      <c r="T24" s="36">
        <v>2883.86</v>
      </c>
      <c r="U24" s="36">
        <v>2911.48</v>
      </c>
      <c r="V24" s="36">
        <v>2878.99</v>
      </c>
      <c r="W24" s="36">
        <v>2821.36</v>
      </c>
      <c r="X24" s="36">
        <v>2788.41</v>
      </c>
      <c r="Y24" s="36">
        <v>2899.07</v>
      </c>
    </row>
    <row r="25" spans="1:25" x14ac:dyDescent="0.2">
      <c r="A25" s="35">
        <v>43020</v>
      </c>
      <c r="B25" s="36">
        <v>2983.21</v>
      </c>
      <c r="C25" s="36">
        <v>3038.46</v>
      </c>
      <c r="D25" s="36">
        <v>3070.6</v>
      </c>
      <c r="E25" s="36">
        <v>3084.86</v>
      </c>
      <c r="F25" s="36">
        <v>3088.11</v>
      </c>
      <c r="G25" s="36">
        <v>3038.61</v>
      </c>
      <c r="H25" s="36">
        <v>2950.25</v>
      </c>
      <c r="I25" s="36">
        <v>2862.99</v>
      </c>
      <c r="J25" s="36">
        <v>2811.7599999999998</v>
      </c>
      <c r="K25" s="36">
        <v>2813.15</v>
      </c>
      <c r="L25" s="36">
        <v>2845</v>
      </c>
      <c r="M25" s="36">
        <v>2853.69</v>
      </c>
      <c r="N25" s="36">
        <v>2840.53</v>
      </c>
      <c r="O25" s="36">
        <v>2836.48</v>
      </c>
      <c r="P25" s="36">
        <v>2830.64</v>
      </c>
      <c r="Q25" s="36">
        <v>2825.61</v>
      </c>
      <c r="R25" s="36">
        <v>2822.08</v>
      </c>
      <c r="S25" s="36">
        <v>2836.68</v>
      </c>
      <c r="T25" s="36">
        <v>2868.7599999999998</v>
      </c>
      <c r="U25" s="36">
        <v>2895.74</v>
      </c>
      <c r="V25" s="36">
        <v>2878.32</v>
      </c>
      <c r="W25" s="36">
        <v>2833.7599999999998</v>
      </c>
      <c r="X25" s="36">
        <v>2792.22</v>
      </c>
      <c r="Y25" s="36">
        <v>2883.06</v>
      </c>
    </row>
    <row r="26" spans="1:25" x14ac:dyDescent="0.2">
      <c r="A26" s="35">
        <v>43021</v>
      </c>
      <c r="B26" s="36">
        <v>2979.46</v>
      </c>
      <c r="C26" s="36">
        <v>2976.53</v>
      </c>
      <c r="D26" s="36">
        <v>3023.31</v>
      </c>
      <c r="E26" s="36">
        <v>3101.07</v>
      </c>
      <c r="F26" s="36">
        <v>3130.54</v>
      </c>
      <c r="G26" s="36">
        <v>3096.37</v>
      </c>
      <c r="H26" s="36">
        <v>3005.72</v>
      </c>
      <c r="I26" s="36">
        <v>2939.75</v>
      </c>
      <c r="J26" s="36">
        <v>2887.47</v>
      </c>
      <c r="K26" s="36">
        <v>2825.66</v>
      </c>
      <c r="L26" s="36">
        <v>2834.33</v>
      </c>
      <c r="M26" s="36">
        <v>2838.2599999999998</v>
      </c>
      <c r="N26" s="36">
        <v>2824.9</v>
      </c>
      <c r="O26" s="36">
        <v>2818.69</v>
      </c>
      <c r="P26" s="36">
        <v>2811.68</v>
      </c>
      <c r="Q26" s="36">
        <v>2808.38</v>
      </c>
      <c r="R26" s="36">
        <v>2806.79</v>
      </c>
      <c r="S26" s="36">
        <v>2826.09</v>
      </c>
      <c r="T26" s="36">
        <v>2865.02</v>
      </c>
      <c r="U26" s="36">
        <v>2892.34</v>
      </c>
      <c r="V26" s="36">
        <v>2871.07</v>
      </c>
      <c r="W26" s="36">
        <v>2824.3</v>
      </c>
      <c r="X26" s="36">
        <v>2827.79</v>
      </c>
      <c r="Y26" s="36">
        <v>2954.28</v>
      </c>
    </row>
    <row r="27" spans="1:25" x14ac:dyDescent="0.2">
      <c r="A27" s="35">
        <v>43022</v>
      </c>
      <c r="B27" s="36">
        <v>3041.97</v>
      </c>
      <c r="C27" s="36">
        <v>3108.69</v>
      </c>
      <c r="D27" s="36">
        <v>3090.03</v>
      </c>
      <c r="E27" s="36">
        <v>3110.5</v>
      </c>
      <c r="F27" s="36">
        <v>3105.25</v>
      </c>
      <c r="G27" s="36">
        <v>3093.77</v>
      </c>
      <c r="H27" s="36">
        <v>3050.21</v>
      </c>
      <c r="I27" s="36">
        <v>2996.5</v>
      </c>
      <c r="J27" s="36">
        <v>2876.06</v>
      </c>
      <c r="K27" s="36">
        <v>2784.44</v>
      </c>
      <c r="L27" s="36">
        <v>2817.96</v>
      </c>
      <c r="M27" s="36">
        <v>2831.29</v>
      </c>
      <c r="N27" s="36">
        <v>2817.09</v>
      </c>
      <c r="O27" s="36">
        <v>2807.49</v>
      </c>
      <c r="P27" s="36">
        <v>2802.22</v>
      </c>
      <c r="Q27" s="36">
        <v>2800.94</v>
      </c>
      <c r="R27" s="36">
        <v>2795.86</v>
      </c>
      <c r="S27" s="36">
        <v>2814.03</v>
      </c>
      <c r="T27" s="36">
        <v>2858.3</v>
      </c>
      <c r="U27" s="36">
        <v>2891.71</v>
      </c>
      <c r="V27" s="36">
        <v>2853.02</v>
      </c>
      <c r="W27" s="36">
        <v>2799.54</v>
      </c>
      <c r="X27" s="36">
        <v>2836.05</v>
      </c>
      <c r="Y27" s="36">
        <v>2949.53</v>
      </c>
    </row>
    <row r="28" spans="1:25" x14ac:dyDescent="0.2">
      <c r="A28" s="35">
        <v>43023</v>
      </c>
      <c r="B28" s="36">
        <v>3007.8</v>
      </c>
      <c r="C28" s="36">
        <v>3066.21</v>
      </c>
      <c r="D28" s="36">
        <v>3106.28</v>
      </c>
      <c r="E28" s="36">
        <v>3123.71</v>
      </c>
      <c r="F28" s="36">
        <v>3123.45</v>
      </c>
      <c r="G28" s="36">
        <v>3094.04</v>
      </c>
      <c r="H28" s="36">
        <v>3063.25</v>
      </c>
      <c r="I28" s="36">
        <v>3023.66</v>
      </c>
      <c r="J28" s="36">
        <v>2893.22</v>
      </c>
      <c r="K28" s="36">
        <v>2783.68</v>
      </c>
      <c r="L28" s="36">
        <v>2803.47</v>
      </c>
      <c r="M28" s="36">
        <v>2811.87</v>
      </c>
      <c r="N28" s="36">
        <v>2797.07</v>
      </c>
      <c r="O28" s="36">
        <v>2787.47</v>
      </c>
      <c r="P28" s="36">
        <v>2781.17</v>
      </c>
      <c r="Q28" s="36">
        <v>2778.8</v>
      </c>
      <c r="R28" s="36">
        <v>2778.95</v>
      </c>
      <c r="S28" s="36">
        <v>2805.88</v>
      </c>
      <c r="T28" s="36">
        <v>2850.4</v>
      </c>
      <c r="U28" s="36">
        <v>2885.09</v>
      </c>
      <c r="V28" s="36">
        <v>2866</v>
      </c>
      <c r="W28" s="36">
        <v>2819.75</v>
      </c>
      <c r="X28" s="36">
        <v>2802.81</v>
      </c>
      <c r="Y28" s="36">
        <v>2909.11</v>
      </c>
    </row>
    <row r="29" spans="1:25" x14ac:dyDescent="0.2">
      <c r="A29" s="35">
        <v>43024</v>
      </c>
      <c r="B29" s="36">
        <v>2943.24</v>
      </c>
      <c r="C29" s="36">
        <v>2982.93</v>
      </c>
      <c r="D29" s="36">
        <v>3016.58</v>
      </c>
      <c r="E29" s="36">
        <v>3031.56</v>
      </c>
      <c r="F29" s="36">
        <v>3026.86</v>
      </c>
      <c r="G29" s="36">
        <v>2995.3</v>
      </c>
      <c r="H29" s="36">
        <v>2990.86</v>
      </c>
      <c r="I29" s="36">
        <v>2975.73</v>
      </c>
      <c r="J29" s="36">
        <v>2932.34</v>
      </c>
      <c r="K29" s="36">
        <v>2863.39</v>
      </c>
      <c r="L29" s="36">
        <v>2773.32</v>
      </c>
      <c r="M29" s="36">
        <v>2727.92</v>
      </c>
      <c r="N29" s="36">
        <v>2724.94</v>
      </c>
      <c r="O29" s="36">
        <v>2727.91</v>
      </c>
      <c r="P29" s="36">
        <v>2719.21</v>
      </c>
      <c r="Q29" s="36">
        <v>2717.56</v>
      </c>
      <c r="R29" s="36">
        <v>2715.27</v>
      </c>
      <c r="S29" s="36">
        <v>2726.09</v>
      </c>
      <c r="T29" s="36">
        <v>2741.72</v>
      </c>
      <c r="U29" s="36">
        <v>2752.44</v>
      </c>
      <c r="V29" s="36">
        <v>2795.39</v>
      </c>
      <c r="W29" s="36">
        <v>2857.06</v>
      </c>
      <c r="X29" s="36">
        <v>2931.46</v>
      </c>
      <c r="Y29" s="36">
        <v>2971.53</v>
      </c>
    </row>
    <row r="30" spans="1:25" x14ac:dyDescent="0.2">
      <c r="A30" s="35">
        <v>43025</v>
      </c>
      <c r="B30" s="36">
        <v>2970.57</v>
      </c>
      <c r="C30" s="36">
        <v>3002.49</v>
      </c>
      <c r="D30" s="36">
        <v>3043.0099999999998</v>
      </c>
      <c r="E30" s="36">
        <v>3055.05</v>
      </c>
      <c r="F30" s="36">
        <v>3059.64</v>
      </c>
      <c r="G30" s="36">
        <v>3034.6</v>
      </c>
      <c r="H30" s="36">
        <v>2992.99</v>
      </c>
      <c r="I30" s="36">
        <v>2987.1</v>
      </c>
      <c r="J30" s="36">
        <v>2935.94</v>
      </c>
      <c r="K30" s="36">
        <v>2864.41</v>
      </c>
      <c r="L30" s="36">
        <v>2785.74</v>
      </c>
      <c r="M30" s="36">
        <v>2745.28</v>
      </c>
      <c r="N30" s="36">
        <v>2737.55</v>
      </c>
      <c r="O30" s="36">
        <v>2737.75</v>
      </c>
      <c r="P30" s="36">
        <v>2730.45</v>
      </c>
      <c r="Q30" s="36">
        <v>2728.2</v>
      </c>
      <c r="R30" s="36">
        <v>2728.45</v>
      </c>
      <c r="S30" s="36">
        <v>2735.09</v>
      </c>
      <c r="T30" s="36">
        <v>2756.87</v>
      </c>
      <c r="U30" s="36">
        <v>2792.36</v>
      </c>
      <c r="V30" s="36">
        <v>2786.2599999999998</v>
      </c>
      <c r="W30" s="36">
        <v>2850.78</v>
      </c>
      <c r="X30" s="36">
        <v>2921.39</v>
      </c>
      <c r="Y30" s="36">
        <v>2960.41</v>
      </c>
    </row>
    <row r="31" spans="1:25" x14ac:dyDescent="0.2">
      <c r="A31" s="35">
        <v>43026</v>
      </c>
      <c r="B31" s="36">
        <v>2986.1</v>
      </c>
      <c r="C31" s="36">
        <v>3009.38</v>
      </c>
      <c r="D31" s="36">
        <v>3049.55</v>
      </c>
      <c r="E31" s="36">
        <v>3057.84</v>
      </c>
      <c r="F31" s="36">
        <v>3056.63</v>
      </c>
      <c r="G31" s="36">
        <v>3031.52</v>
      </c>
      <c r="H31" s="36">
        <v>3016.14</v>
      </c>
      <c r="I31" s="36">
        <v>3024.45</v>
      </c>
      <c r="J31" s="36">
        <v>2947.45</v>
      </c>
      <c r="K31" s="36">
        <v>2864.53</v>
      </c>
      <c r="L31" s="36">
        <v>2792.98</v>
      </c>
      <c r="M31" s="36">
        <v>2755.87</v>
      </c>
      <c r="N31" s="36">
        <v>2755.09</v>
      </c>
      <c r="O31" s="36">
        <v>2756.03</v>
      </c>
      <c r="P31" s="36">
        <v>2738.16</v>
      </c>
      <c r="Q31" s="36">
        <v>2727.02</v>
      </c>
      <c r="R31" s="36">
        <v>2728.71</v>
      </c>
      <c r="S31" s="36">
        <v>2732.2</v>
      </c>
      <c r="T31" s="36">
        <v>2755.63</v>
      </c>
      <c r="U31" s="36">
        <v>2787.98</v>
      </c>
      <c r="V31" s="36">
        <v>2790.71</v>
      </c>
      <c r="W31" s="36">
        <v>2865.15</v>
      </c>
      <c r="X31" s="36">
        <v>2935.5099999999998</v>
      </c>
      <c r="Y31" s="36">
        <v>2974.11</v>
      </c>
    </row>
    <row r="32" spans="1:25" x14ac:dyDescent="0.2">
      <c r="A32" s="35">
        <v>43027</v>
      </c>
      <c r="B32" s="36">
        <v>2964.44</v>
      </c>
      <c r="C32" s="36">
        <v>2958.17</v>
      </c>
      <c r="D32" s="36">
        <v>2997.53</v>
      </c>
      <c r="E32" s="36">
        <v>3001.96</v>
      </c>
      <c r="F32" s="36">
        <v>3005.05</v>
      </c>
      <c r="G32" s="36">
        <v>2981.98</v>
      </c>
      <c r="H32" s="36">
        <v>2981.34</v>
      </c>
      <c r="I32" s="36">
        <v>2980.68</v>
      </c>
      <c r="J32" s="36">
        <v>2922.47</v>
      </c>
      <c r="K32" s="36">
        <v>2894.1</v>
      </c>
      <c r="L32" s="36">
        <v>2842.94</v>
      </c>
      <c r="M32" s="36">
        <v>2833.03</v>
      </c>
      <c r="N32" s="36">
        <v>2821.53</v>
      </c>
      <c r="O32" s="36">
        <v>2821.92</v>
      </c>
      <c r="P32" s="36">
        <v>2814.35</v>
      </c>
      <c r="Q32" s="36">
        <v>2809.28</v>
      </c>
      <c r="R32" s="36">
        <v>2808.17</v>
      </c>
      <c r="S32" s="36">
        <v>2823.81</v>
      </c>
      <c r="T32" s="36">
        <v>2861.24</v>
      </c>
      <c r="U32" s="36">
        <v>2887.36</v>
      </c>
      <c r="V32" s="36">
        <v>2876.54</v>
      </c>
      <c r="W32" s="36">
        <v>2894.47</v>
      </c>
      <c r="X32" s="36">
        <v>2941.24</v>
      </c>
      <c r="Y32" s="36">
        <v>2979.05</v>
      </c>
    </row>
    <row r="33" spans="1:25" x14ac:dyDescent="0.2">
      <c r="A33" s="35">
        <v>43028</v>
      </c>
      <c r="B33" s="36">
        <v>3020.98</v>
      </c>
      <c r="C33" s="36">
        <v>3017.89</v>
      </c>
      <c r="D33" s="36">
        <v>3019.3</v>
      </c>
      <c r="E33" s="36">
        <v>3017.11</v>
      </c>
      <c r="F33" s="36">
        <v>3020.86</v>
      </c>
      <c r="G33" s="36">
        <v>3019.91</v>
      </c>
      <c r="H33" s="36">
        <v>3025.05</v>
      </c>
      <c r="I33" s="36">
        <v>3005.99</v>
      </c>
      <c r="J33" s="36">
        <v>2959.98</v>
      </c>
      <c r="K33" s="36">
        <v>2899.65</v>
      </c>
      <c r="L33" s="36">
        <v>2849.36</v>
      </c>
      <c r="M33" s="36">
        <v>2833.97</v>
      </c>
      <c r="N33" s="36">
        <v>2826.13</v>
      </c>
      <c r="O33" s="36">
        <v>2824.55</v>
      </c>
      <c r="P33" s="36">
        <v>2836.45</v>
      </c>
      <c r="Q33" s="36">
        <v>2852.74</v>
      </c>
      <c r="R33" s="36">
        <v>2850.02</v>
      </c>
      <c r="S33" s="36">
        <v>2852.55</v>
      </c>
      <c r="T33" s="36">
        <v>2866.88</v>
      </c>
      <c r="U33" s="36">
        <v>2888.23</v>
      </c>
      <c r="V33" s="36">
        <v>2890.92</v>
      </c>
      <c r="W33" s="36">
        <v>2936.47</v>
      </c>
      <c r="X33" s="36">
        <v>2964.06</v>
      </c>
      <c r="Y33" s="36">
        <v>3010.53</v>
      </c>
    </row>
    <row r="34" spans="1:25" x14ac:dyDescent="0.2">
      <c r="A34" s="35">
        <v>43029</v>
      </c>
      <c r="B34" s="36">
        <v>3029.41</v>
      </c>
      <c r="C34" s="36">
        <v>3067.78</v>
      </c>
      <c r="D34" s="36">
        <v>3057.69</v>
      </c>
      <c r="E34" s="36">
        <v>3074.2599999999998</v>
      </c>
      <c r="F34" s="36">
        <v>3082.89</v>
      </c>
      <c r="G34" s="36">
        <v>3069.71</v>
      </c>
      <c r="H34" s="36">
        <v>3014.52</v>
      </c>
      <c r="I34" s="36">
        <v>2970.69</v>
      </c>
      <c r="J34" s="36">
        <v>2936.22</v>
      </c>
      <c r="K34" s="36">
        <v>2869.1</v>
      </c>
      <c r="L34" s="36">
        <v>2846.73</v>
      </c>
      <c r="M34" s="36">
        <v>2838.97</v>
      </c>
      <c r="N34" s="36">
        <v>2823.73</v>
      </c>
      <c r="O34" s="36">
        <v>2807.22</v>
      </c>
      <c r="P34" s="36">
        <v>2796.91</v>
      </c>
      <c r="Q34" s="36">
        <v>2804.46</v>
      </c>
      <c r="R34" s="36">
        <v>2808.31</v>
      </c>
      <c r="S34" s="36">
        <v>2820.87</v>
      </c>
      <c r="T34" s="36">
        <v>2856.16</v>
      </c>
      <c r="U34" s="36">
        <v>2883.88</v>
      </c>
      <c r="V34" s="36">
        <v>2868.44</v>
      </c>
      <c r="W34" s="36">
        <v>2857.19</v>
      </c>
      <c r="X34" s="36">
        <v>2919.47</v>
      </c>
      <c r="Y34" s="36">
        <v>2968.4</v>
      </c>
    </row>
    <row r="35" spans="1:25" x14ac:dyDescent="0.2">
      <c r="A35" s="35">
        <v>43030</v>
      </c>
      <c r="B35" s="36">
        <v>3048.05</v>
      </c>
      <c r="C35" s="36">
        <v>3112.3</v>
      </c>
      <c r="D35" s="36">
        <v>3139.81</v>
      </c>
      <c r="E35" s="36">
        <v>3162.5</v>
      </c>
      <c r="F35" s="36">
        <v>3156.81</v>
      </c>
      <c r="G35" s="36">
        <v>3136.77</v>
      </c>
      <c r="H35" s="36">
        <v>3106.18</v>
      </c>
      <c r="I35" s="36">
        <v>3059.07</v>
      </c>
      <c r="J35" s="36">
        <v>2954.36</v>
      </c>
      <c r="K35" s="36">
        <v>2866.85</v>
      </c>
      <c r="L35" s="36">
        <v>2792.92</v>
      </c>
      <c r="M35" s="36">
        <v>2794.38</v>
      </c>
      <c r="N35" s="36">
        <v>2796.12</v>
      </c>
      <c r="O35" s="36">
        <v>2803.41</v>
      </c>
      <c r="P35" s="36">
        <v>2806.91</v>
      </c>
      <c r="Q35" s="36">
        <v>2808.27</v>
      </c>
      <c r="R35" s="36">
        <v>2804.84</v>
      </c>
      <c r="S35" s="36">
        <v>2805.23</v>
      </c>
      <c r="T35" s="36">
        <v>2766.25</v>
      </c>
      <c r="U35" s="36">
        <v>2750.23</v>
      </c>
      <c r="V35" s="36">
        <v>2752.08</v>
      </c>
      <c r="W35" s="36">
        <v>2822.87</v>
      </c>
      <c r="X35" s="36">
        <v>2917.92</v>
      </c>
      <c r="Y35" s="36">
        <v>3006.65</v>
      </c>
    </row>
    <row r="36" spans="1:25" x14ac:dyDescent="0.2">
      <c r="A36" s="35">
        <v>43031</v>
      </c>
      <c r="B36" s="36">
        <v>3021.81</v>
      </c>
      <c r="C36" s="36">
        <v>3075.71</v>
      </c>
      <c r="D36" s="36">
        <v>3112.39</v>
      </c>
      <c r="E36" s="36">
        <v>3134.2</v>
      </c>
      <c r="F36" s="36">
        <v>3133.99</v>
      </c>
      <c r="G36" s="36">
        <v>3105.09</v>
      </c>
      <c r="H36" s="36">
        <v>3086.81</v>
      </c>
      <c r="I36" s="36">
        <v>3054.24</v>
      </c>
      <c r="J36" s="36">
        <v>2964.36</v>
      </c>
      <c r="K36" s="36">
        <v>2912.34</v>
      </c>
      <c r="L36" s="36">
        <v>2897.17</v>
      </c>
      <c r="M36" s="36">
        <v>2896.56</v>
      </c>
      <c r="N36" s="36">
        <v>2884.52</v>
      </c>
      <c r="O36" s="36">
        <v>2876.03</v>
      </c>
      <c r="P36" s="36">
        <v>2868.13</v>
      </c>
      <c r="Q36" s="36">
        <v>2861.99</v>
      </c>
      <c r="R36" s="36">
        <v>2858.94</v>
      </c>
      <c r="S36" s="36">
        <v>2875.03</v>
      </c>
      <c r="T36" s="36">
        <v>2907.5099999999998</v>
      </c>
      <c r="U36" s="36">
        <v>2913.97</v>
      </c>
      <c r="V36" s="36">
        <v>2885.93</v>
      </c>
      <c r="W36" s="36">
        <v>2910.6</v>
      </c>
      <c r="X36" s="36">
        <v>2905.85</v>
      </c>
      <c r="Y36" s="36">
        <v>2964.06</v>
      </c>
    </row>
    <row r="37" spans="1:25" x14ac:dyDescent="0.2">
      <c r="A37" s="35">
        <v>43032</v>
      </c>
      <c r="B37" s="36">
        <v>3061.17</v>
      </c>
      <c r="C37" s="36">
        <v>3062.0099999999998</v>
      </c>
      <c r="D37" s="36">
        <v>3111.47</v>
      </c>
      <c r="E37" s="36">
        <v>3160.49</v>
      </c>
      <c r="F37" s="36">
        <v>3161.65</v>
      </c>
      <c r="G37" s="36">
        <v>3131.25</v>
      </c>
      <c r="H37" s="36">
        <v>3037.16</v>
      </c>
      <c r="I37" s="36">
        <v>2971.05</v>
      </c>
      <c r="J37" s="36">
        <v>2919.2</v>
      </c>
      <c r="K37" s="36">
        <v>2858.1</v>
      </c>
      <c r="L37" s="36">
        <v>2782.62</v>
      </c>
      <c r="M37" s="36">
        <v>2765.19</v>
      </c>
      <c r="N37" s="36">
        <v>2753.17</v>
      </c>
      <c r="O37" s="36">
        <v>2743.23</v>
      </c>
      <c r="P37" s="36">
        <v>2738.03</v>
      </c>
      <c r="Q37" s="36">
        <v>2742.33</v>
      </c>
      <c r="R37" s="36">
        <v>2733.77</v>
      </c>
      <c r="S37" s="36">
        <v>2742.9</v>
      </c>
      <c r="T37" s="36">
        <v>2763.99</v>
      </c>
      <c r="U37" s="36">
        <v>2787.6</v>
      </c>
      <c r="V37" s="36">
        <v>2788.55</v>
      </c>
      <c r="W37" s="36">
        <v>2838.72</v>
      </c>
      <c r="X37" s="36">
        <v>2899.54</v>
      </c>
      <c r="Y37" s="36">
        <v>2981</v>
      </c>
    </row>
    <row r="38" spans="1:25" x14ac:dyDescent="0.2">
      <c r="A38" s="35">
        <v>43033</v>
      </c>
      <c r="B38" s="36">
        <v>3021.4</v>
      </c>
      <c r="C38" s="36">
        <v>3068.83</v>
      </c>
      <c r="D38" s="36">
        <v>3097.62</v>
      </c>
      <c r="E38" s="36">
        <v>3098.8</v>
      </c>
      <c r="F38" s="36">
        <v>3099.13</v>
      </c>
      <c r="G38" s="36">
        <v>3069.68</v>
      </c>
      <c r="H38" s="36">
        <v>3089.82</v>
      </c>
      <c r="I38" s="36">
        <v>3061.48</v>
      </c>
      <c r="J38" s="36">
        <v>2988.63</v>
      </c>
      <c r="K38" s="36">
        <v>2912.31</v>
      </c>
      <c r="L38" s="36">
        <v>2837.53</v>
      </c>
      <c r="M38" s="36">
        <v>2813.94</v>
      </c>
      <c r="N38" s="36">
        <v>2805.22</v>
      </c>
      <c r="O38" s="36">
        <v>2809.07</v>
      </c>
      <c r="P38" s="36">
        <v>2804.96</v>
      </c>
      <c r="Q38" s="36">
        <v>2796.4</v>
      </c>
      <c r="R38" s="36">
        <v>2792.74</v>
      </c>
      <c r="S38" s="36">
        <v>2804.2599999999998</v>
      </c>
      <c r="T38" s="36">
        <v>2842.2</v>
      </c>
      <c r="U38" s="36">
        <v>2864.13</v>
      </c>
      <c r="V38" s="36">
        <v>2846.3</v>
      </c>
      <c r="W38" s="36">
        <v>2895.08</v>
      </c>
      <c r="X38" s="36">
        <v>2892.15</v>
      </c>
      <c r="Y38" s="36">
        <v>2947.11</v>
      </c>
    </row>
    <row r="39" spans="1:25" x14ac:dyDescent="0.2">
      <c r="A39" s="35">
        <v>43034</v>
      </c>
      <c r="B39" s="36">
        <v>3015.72</v>
      </c>
      <c r="C39" s="36">
        <v>3087.93</v>
      </c>
      <c r="D39" s="36">
        <v>3104.81</v>
      </c>
      <c r="E39" s="36">
        <v>3114.11</v>
      </c>
      <c r="F39" s="36">
        <v>3107.34</v>
      </c>
      <c r="G39" s="36">
        <v>3093.2599999999998</v>
      </c>
      <c r="H39" s="36">
        <v>3001.2599999999998</v>
      </c>
      <c r="I39" s="36">
        <v>2960.78</v>
      </c>
      <c r="J39" s="36">
        <v>2920.79</v>
      </c>
      <c r="K39" s="36">
        <v>2879.07</v>
      </c>
      <c r="L39" s="36">
        <v>2869.85</v>
      </c>
      <c r="M39" s="36">
        <v>2872.77</v>
      </c>
      <c r="N39" s="36">
        <v>2858.45</v>
      </c>
      <c r="O39" s="36">
        <v>2862.35</v>
      </c>
      <c r="P39" s="36">
        <v>2854.0099999999998</v>
      </c>
      <c r="Q39" s="36">
        <v>2846.49</v>
      </c>
      <c r="R39" s="36">
        <v>2841.29</v>
      </c>
      <c r="S39" s="36">
        <v>2857.48</v>
      </c>
      <c r="T39" s="36">
        <v>2894.13</v>
      </c>
      <c r="U39" s="36">
        <v>2911.91</v>
      </c>
      <c r="V39" s="36">
        <v>2889.62</v>
      </c>
      <c r="W39" s="36">
        <v>2867.42</v>
      </c>
      <c r="X39" s="36">
        <v>2907.94</v>
      </c>
      <c r="Y39" s="36">
        <v>2936.44</v>
      </c>
    </row>
    <row r="40" spans="1:25" x14ac:dyDescent="0.2">
      <c r="A40" s="35">
        <v>43035</v>
      </c>
      <c r="B40" s="36">
        <v>3068.1</v>
      </c>
      <c r="C40" s="36">
        <v>3107.13</v>
      </c>
      <c r="D40" s="36">
        <v>3150.13</v>
      </c>
      <c r="E40" s="36">
        <v>3150.65</v>
      </c>
      <c r="F40" s="36">
        <v>3141.02</v>
      </c>
      <c r="G40" s="36">
        <v>3130.59</v>
      </c>
      <c r="H40" s="36">
        <v>3094.34</v>
      </c>
      <c r="I40" s="36">
        <v>3025.95</v>
      </c>
      <c r="J40" s="36">
        <v>2969.13</v>
      </c>
      <c r="K40" s="36">
        <v>2883.1</v>
      </c>
      <c r="L40" s="36">
        <v>2819.19</v>
      </c>
      <c r="M40" s="36">
        <v>2802.9</v>
      </c>
      <c r="N40" s="36">
        <v>2799.5</v>
      </c>
      <c r="O40" s="36">
        <v>2792.43</v>
      </c>
      <c r="P40" s="36">
        <v>2793.77</v>
      </c>
      <c r="Q40" s="36">
        <v>2795.19</v>
      </c>
      <c r="R40" s="36">
        <v>2789.32</v>
      </c>
      <c r="S40" s="36">
        <v>2795.82</v>
      </c>
      <c r="T40" s="36">
        <v>2828.78</v>
      </c>
      <c r="U40" s="36">
        <v>2843.27</v>
      </c>
      <c r="V40" s="36">
        <v>2833.37</v>
      </c>
      <c r="W40" s="36">
        <v>2864.14</v>
      </c>
      <c r="X40" s="36">
        <v>2918.43</v>
      </c>
      <c r="Y40" s="36">
        <v>2990.7599999999998</v>
      </c>
    </row>
    <row r="41" spans="1:25" x14ac:dyDescent="0.2">
      <c r="A41" s="35">
        <v>43036</v>
      </c>
      <c r="B41" s="36">
        <v>3079.98</v>
      </c>
      <c r="C41" s="36">
        <v>3082.19</v>
      </c>
      <c r="D41" s="36">
        <v>3111.79</v>
      </c>
      <c r="E41" s="36">
        <v>3106.84</v>
      </c>
      <c r="F41" s="36">
        <v>3108.11</v>
      </c>
      <c r="G41" s="36">
        <v>3103.9</v>
      </c>
      <c r="H41" s="36">
        <v>3087.44</v>
      </c>
      <c r="I41" s="36">
        <v>3025.58</v>
      </c>
      <c r="J41" s="36">
        <v>2939.47</v>
      </c>
      <c r="K41" s="36">
        <v>2885.98</v>
      </c>
      <c r="L41" s="36">
        <v>2834.05</v>
      </c>
      <c r="M41" s="36">
        <v>2825.57</v>
      </c>
      <c r="N41" s="36">
        <v>2815.65</v>
      </c>
      <c r="O41" s="36">
        <v>2806.66</v>
      </c>
      <c r="P41" s="36">
        <v>2821.67</v>
      </c>
      <c r="Q41" s="36">
        <v>2827.97</v>
      </c>
      <c r="R41" s="36">
        <v>2820.14</v>
      </c>
      <c r="S41" s="36">
        <v>2834.78</v>
      </c>
      <c r="T41" s="36">
        <v>2859.34</v>
      </c>
      <c r="U41" s="36">
        <v>2853.99</v>
      </c>
      <c r="V41" s="36">
        <v>2827.22</v>
      </c>
      <c r="W41" s="36">
        <v>2881.95</v>
      </c>
      <c r="X41" s="36">
        <v>2895.59</v>
      </c>
      <c r="Y41" s="36">
        <v>2986.35</v>
      </c>
    </row>
    <row r="42" spans="1:25" x14ac:dyDescent="0.2">
      <c r="A42" s="35">
        <v>43037</v>
      </c>
      <c r="B42" s="36">
        <v>3133.62</v>
      </c>
      <c r="C42" s="36">
        <v>3114.32</v>
      </c>
      <c r="D42" s="36">
        <v>3140.11</v>
      </c>
      <c r="E42" s="36">
        <v>3138.8</v>
      </c>
      <c r="F42" s="36">
        <v>3137.3</v>
      </c>
      <c r="G42" s="36">
        <v>3140.25</v>
      </c>
      <c r="H42" s="36">
        <v>3150.17</v>
      </c>
      <c r="I42" s="36">
        <v>3144.58</v>
      </c>
      <c r="J42" s="36">
        <v>3029.46</v>
      </c>
      <c r="K42" s="36">
        <v>2910.03</v>
      </c>
      <c r="L42" s="36">
        <v>2810.14</v>
      </c>
      <c r="M42" s="36">
        <v>2768.23</v>
      </c>
      <c r="N42" s="36">
        <v>2776.72</v>
      </c>
      <c r="O42" s="36">
        <v>2791.39</v>
      </c>
      <c r="P42" s="36">
        <v>2848.0099999999998</v>
      </c>
      <c r="Q42" s="36">
        <v>2840.1</v>
      </c>
      <c r="R42" s="36">
        <v>2836</v>
      </c>
      <c r="S42" s="36">
        <v>2846.2599999999998</v>
      </c>
      <c r="T42" s="36">
        <v>2779.38</v>
      </c>
      <c r="U42" s="36">
        <v>2777.45</v>
      </c>
      <c r="V42" s="36">
        <v>2801.61</v>
      </c>
      <c r="W42" s="36">
        <v>2889.72</v>
      </c>
      <c r="X42" s="36">
        <v>3006.87</v>
      </c>
      <c r="Y42" s="36">
        <v>3091.53</v>
      </c>
    </row>
    <row r="43" spans="1:25" x14ac:dyDescent="0.2">
      <c r="A43" s="35">
        <v>43038</v>
      </c>
      <c r="B43" s="36">
        <v>3035.53</v>
      </c>
      <c r="C43" s="36">
        <v>3012.52</v>
      </c>
      <c r="D43" s="36">
        <v>3000.39</v>
      </c>
      <c r="E43" s="36">
        <v>3035.21</v>
      </c>
      <c r="F43" s="36">
        <v>2996.39</v>
      </c>
      <c r="G43" s="36">
        <v>3011.91</v>
      </c>
      <c r="H43" s="36">
        <v>3036.03</v>
      </c>
      <c r="I43" s="36">
        <v>3028.28</v>
      </c>
      <c r="J43" s="36">
        <v>2967.16</v>
      </c>
      <c r="K43" s="36">
        <v>2868.83</v>
      </c>
      <c r="L43" s="36">
        <v>2844.96</v>
      </c>
      <c r="M43" s="36">
        <v>2843.37</v>
      </c>
      <c r="N43" s="36">
        <v>2831.61</v>
      </c>
      <c r="O43" s="36">
        <v>2826.6</v>
      </c>
      <c r="P43" s="36">
        <v>2817.94</v>
      </c>
      <c r="Q43" s="36">
        <v>2810.87</v>
      </c>
      <c r="R43" s="36">
        <v>2805.07</v>
      </c>
      <c r="S43" s="36">
        <v>2816.43</v>
      </c>
      <c r="T43" s="36">
        <v>2822.35</v>
      </c>
      <c r="U43" s="36">
        <v>2760.3</v>
      </c>
      <c r="V43" s="36">
        <v>2785.93</v>
      </c>
      <c r="W43" s="36">
        <v>2846.21</v>
      </c>
      <c r="X43" s="36">
        <v>2894.67</v>
      </c>
      <c r="Y43" s="36">
        <v>2943.87</v>
      </c>
    </row>
    <row r="44" spans="1:25" x14ac:dyDescent="0.2">
      <c r="A44" s="35">
        <v>43039</v>
      </c>
      <c r="B44" s="36">
        <v>3076.44</v>
      </c>
      <c r="C44" s="36">
        <v>3057.87</v>
      </c>
      <c r="D44" s="36">
        <v>3105.14</v>
      </c>
      <c r="E44" s="36">
        <v>3126.28</v>
      </c>
      <c r="F44" s="36">
        <v>3127.68</v>
      </c>
      <c r="G44" s="36">
        <v>3095.05</v>
      </c>
      <c r="H44" s="36">
        <v>3045.18</v>
      </c>
      <c r="I44" s="36">
        <v>3065.91</v>
      </c>
      <c r="J44" s="36">
        <v>3010.12</v>
      </c>
      <c r="K44" s="36">
        <v>2919.58</v>
      </c>
      <c r="L44" s="36">
        <v>2870.78</v>
      </c>
      <c r="M44" s="36">
        <v>2871.02</v>
      </c>
      <c r="N44" s="36">
        <v>2861.18</v>
      </c>
      <c r="O44" s="36">
        <v>2864.09</v>
      </c>
      <c r="P44" s="36">
        <v>2857</v>
      </c>
      <c r="Q44" s="36">
        <v>2856.12</v>
      </c>
      <c r="R44" s="36">
        <v>2846.84</v>
      </c>
      <c r="S44" s="36">
        <v>2855.79</v>
      </c>
      <c r="T44" s="36">
        <v>2813.12</v>
      </c>
      <c r="U44" s="36">
        <v>2765.81</v>
      </c>
      <c r="V44" s="36">
        <v>2803.62</v>
      </c>
      <c r="W44" s="36">
        <v>2860.95</v>
      </c>
      <c r="X44" s="36">
        <v>2924.66</v>
      </c>
      <c r="Y44" s="36">
        <v>2996.46</v>
      </c>
    </row>
    <row r="45" spans="1:25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5.75" customHeight="1" x14ac:dyDescent="0.2">
      <c r="A46" s="116" t="s">
        <v>62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17"/>
      <c r="B47" s="66" t="s">
        <v>77</v>
      </c>
      <c r="C47" s="67" t="s">
        <v>78</v>
      </c>
      <c r="D47" s="68" t="s">
        <v>79</v>
      </c>
      <c r="E47" s="67" t="s">
        <v>80</v>
      </c>
      <c r="F47" s="67" t="s">
        <v>81</v>
      </c>
      <c r="G47" s="67" t="s">
        <v>82</v>
      </c>
      <c r="H47" s="67" t="s">
        <v>83</v>
      </c>
      <c r="I47" s="67" t="s">
        <v>84</v>
      </c>
      <c r="J47" s="67" t="s">
        <v>85</v>
      </c>
      <c r="K47" s="66" t="s">
        <v>86</v>
      </c>
      <c r="L47" s="67" t="s">
        <v>87</v>
      </c>
      <c r="M47" s="69" t="s">
        <v>88</v>
      </c>
      <c r="N47" s="66" t="s">
        <v>89</v>
      </c>
      <c r="O47" s="67" t="s">
        <v>90</v>
      </c>
      <c r="P47" s="69" t="s">
        <v>91</v>
      </c>
      <c r="Q47" s="68" t="s">
        <v>92</v>
      </c>
      <c r="R47" s="67" t="s">
        <v>93</v>
      </c>
      <c r="S47" s="68" t="s">
        <v>94</v>
      </c>
      <c r="T47" s="67" t="s">
        <v>95</v>
      </c>
      <c r="U47" s="68" t="s">
        <v>96</v>
      </c>
      <c r="V47" s="67" t="s">
        <v>97</v>
      </c>
      <c r="W47" s="68" t="s">
        <v>98</v>
      </c>
      <c r="X47" s="67" t="s">
        <v>99</v>
      </c>
      <c r="Y47" s="67" t="s">
        <v>100</v>
      </c>
    </row>
    <row r="48" spans="1:25" x14ac:dyDescent="0.2">
      <c r="A48" s="35">
        <v>43009</v>
      </c>
      <c r="B48" s="36">
        <v>3102.78</v>
      </c>
      <c r="C48" s="36">
        <v>3221.21</v>
      </c>
      <c r="D48" s="36">
        <v>3237.95</v>
      </c>
      <c r="E48" s="36">
        <v>3224.7599999999998</v>
      </c>
      <c r="F48" s="36">
        <v>3233.79</v>
      </c>
      <c r="G48" s="36">
        <v>3234.12</v>
      </c>
      <c r="H48" s="36">
        <v>3149.56</v>
      </c>
      <c r="I48" s="36">
        <v>3060.97</v>
      </c>
      <c r="J48" s="36">
        <v>2953.83</v>
      </c>
      <c r="K48" s="36">
        <v>2858.73</v>
      </c>
      <c r="L48" s="36">
        <v>2823.85</v>
      </c>
      <c r="M48" s="36">
        <v>2788.43</v>
      </c>
      <c r="N48" s="36">
        <v>2798.14</v>
      </c>
      <c r="O48" s="36">
        <v>2797.09</v>
      </c>
      <c r="P48" s="36">
        <v>2792.89</v>
      </c>
      <c r="Q48" s="36">
        <v>2788.59</v>
      </c>
      <c r="R48" s="36">
        <v>2787.04</v>
      </c>
      <c r="S48" s="36">
        <v>2787.25</v>
      </c>
      <c r="T48" s="36">
        <v>2784.4</v>
      </c>
      <c r="U48" s="36">
        <v>2780.87</v>
      </c>
      <c r="V48" s="36">
        <v>2788.83</v>
      </c>
      <c r="W48" s="36">
        <v>2881.82</v>
      </c>
      <c r="X48" s="36">
        <v>2958.14</v>
      </c>
      <c r="Y48" s="36">
        <v>3030.42</v>
      </c>
    </row>
    <row r="49" spans="1:25" x14ac:dyDescent="0.2">
      <c r="A49" s="35">
        <v>43010</v>
      </c>
      <c r="B49" s="36">
        <v>3181.85</v>
      </c>
      <c r="C49" s="36">
        <v>3240.02</v>
      </c>
      <c r="D49" s="36">
        <v>3249.6</v>
      </c>
      <c r="E49" s="36">
        <v>3259.54</v>
      </c>
      <c r="F49" s="36">
        <v>3273</v>
      </c>
      <c r="G49" s="36">
        <v>3260.52</v>
      </c>
      <c r="H49" s="36">
        <v>3186.28</v>
      </c>
      <c r="I49" s="36">
        <v>3105.53</v>
      </c>
      <c r="J49" s="36">
        <v>3008.41</v>
      </c>
      <c r="K49" s="36">
        <v>2885.17</v>
      </c>
      <c r="L49" s="36">
        <v>2807.19</v>
      </c>
      <c r="M49" s="36">
        <v>2774.91</v>
      </c>
      <c r="N49" s="36">
        <v>2783</v>
      </c>
      <c r="O49" s="36">
        <v>2779.58</v>
      </c>
      <c r="P49" s="36">
        <v>2791.75</v>
      </c>
      <c r="Q49" s="36">
        <v>2800.19</v>
      </c>
      <c r="R49" s="36">
        <v>2805.2</v>
      </c>
      <c r="S49" s="36">
        <v>2790.12</v>
      </c>
      <c r="T49" s="36">
        <v>2772.2</v>
      </c>
      <c r="U49" s="36">
        <v>2800.78</v>
      </c>
      <c r="V49" s="36">
        <v>2800.02</v>
      </c>
      <c r="W49" s="36">
        <v>2867.21</v>
      </c>
      <c r="X49" s="36">
        <v>2939.1</v>
      </c>
      <c r="Y49" s="36">
        <v>3015.71</v>
      </c>
    </row>
    <row r="50" spans="1:25" x14ac:dyDescent="0.2">
      <c r="A50" s="35">
        <v>43011</v>
      </c>
      <c r="B50" s="36">
        <v>3042.71</v>
      </c>
      <c r="C50" s="36">
        <v>3101.96</v>
      </c>
      <c r="D50" s="36">
        <v>3130.2599999999998</v>
      </c>
      <c r="E50" s="36">
        <v>3134.41</v>
      </c>
      <c r="F50" s="36">
        <v>3132.62</v>
      </c>
      <c r="G50" s="36">
        <v>3120.36</v>
      </c>
      <c r="H50" s="36">
        <v>3056.36</v>
      </c>
      <c r="I50" s="36">
        <v>3009.17</v>
      </c>
      <c r="J50" s="36">
        <v>2966.63</v>
      </c>
      <c r="K50" s="36">
        <v>2888.55</v>
      </c>
      <c r="L50" s="36">
        <v>2819.74</v>
      </c>
      <c r="M50" s="36">
        <v>2786.38</v>
      </c>
      <c r="N50" s="36">
        <v>2777.73</v>
      </c>
      <c r="O50" s="36">
        <v>2782.86</v>
      </c>
      <c r="P50" s="36">
        <v>2782.63</v>
      </c>
      <c r="Q50" s="36">
        <v>2781.88</v>
      </c>
      <c r="R50" s="36">
        <v>2782</v>
      </c>
      <c r="S50" s="36">
        <v>2780.54</v>
      </c>
      <c r="T50" s="36">
        <v>2782.12</v>
      </c>
      <c r="U50" s="36">
        <v>2811.66</v>
      </c>
      <c r="V50" s="36">
        <v>2806.81</v>
      </c>
      <c r="W50" s="36">
        <v>2868.74</v>
      </c>
      <c r="X50" s="36">
        <v>2925.57</v>
      </c>
      <c r="Y50" s="36">
        <v>2986.13</v>
      </c>
    </row>
    <row r="51" spans="1:25" x14ac:dyDescent="0.2">
      <c r="A51" s="35">
        <v>43012</v>
      </c>
      <c r="B51" s="36">
        <v>3036.78</v>
      </c>
      <c r="C51" s="36">
        <v>3064.58</v>
      </c>
      <c r="D51" s="36">
        <v>3045.81</v>
      </c>
      <c r="E51" s="36">
        <v>3039</v>
      </c>
      <c r="F51" s="36">
        <v>3036.97</v>
      </c>
      <c r="G51" s="36">
        <v>3051.59</v>
      </c>
      <c r="H51" s="36">
        <v>3088.42</v>
      </c>
      <c r="I51" s="36">
        <v>3062.61</v>
      </c>
      <c r="J51" s="36">
        <v>3009.66</v>
      </c>
      <c r="K51" s="36">
        <v>2902.16</v>
      </c>
      <c r="L51" s="36">
        <v>2800.34</v>
      </c>
      <c r="M51" s="36">
        <v>2775.49</v>
      </c>
      <c r="N51" s="36">
        <v>2768.55</v>
      </c>
      <c r="O51" s="36">
        <v>2771.82</v>
      </c>
      <c r="P51" s="36">
        <v>2769.58</v>
      </c>
      <c r="Q51" s="36">
        <v>2770.25</v>
      </c>
      <c r="R51" s="36">
        <v>2780.96</v>
      </c>
      <c r="S51" s="36">
        <v>2790.98</v>
      </c>
      <c r="T51" s="36">
        <v>2797.59</v>
      </c>
      <c r="U51" s="36">
        <v>2822.86</v>
      </c>
      <c r="V51" s="36">
        <v>2847.77</v>
      </c>
      <c r="W51" s="36">
        <v>2866.56</v>
      </c>
      <c r="X51" s="36">
        <v>2947.69</v>
      </c>
      <c r="Y51" s="36">
        <v>3073.85</v>
      </c>
    </row>
    <row r="52" spans="1:25" x14ac:dyDescent="0.2">
      <c r="A52" s="35">
        <v>43013</v>
      </c>
      <c r="B52" s="36">
        <v>3064.43</v>
      </c>
      <c r="C52" s="36">
        <v>3088.15</v>
      </c>
      <c r="D52" s="36">
        <v>3068.97</v>
      </c>
      <c r="E52" s="36">
        <v>3062.35</v>
      </c>
      <c r="F52" s="36">
        <v>3060.25</v>
      </c>
      <c r="G52" s="36">
        <v>3093.3</v>
      </c>
      <c r="H52" s="36">
        <v>3083.8</v>
      </c>
      <c r="I52" s="36">
        <v>3032.79</v>
      </c>
      <c r="J52" s="36">
        <v>2962.83</v>
      </c>
      <c r="K52" s="36">
        <v>2945.03</v>
      </c>
      <c r="L52" s="36">
        <v>2889.52</v>
      </c>
      <c r="M52" s="36">
        <v>2855.29</v>
      </c>
      <c r="N52" s="36">
        <v>2845.08</v>
      </c>
      <c r="O52" s="36">
        <v>2848.25</v>
      </c>
      <c r="P52" s="36">
        <v>2850.44</v>
      </c>
      <c r="Q52" s="36">
        <v>2849.09</v>
      </c>
      <c r="R52" s="36">
        <v>2829.89</v>
      </c>
      <c r="S52" s="36">
        <v>2788.12</v>
      </c>
      <c r="T52" s="36">
        <v>2775.49</v>
      </c>
      <c r="U52" s="36">
        <v>2765.68</v>
      </c>
      <c r="V52" s="36">
        <v>2807.4</v>
      </c>
      <c r="W52" s="36">
        <v>2855.79</v>
      </c>
      <c r="X52" s="36">
        <v>2970.31</v>
      </c>
      <c r="Y52" s="36">
        <v>3035.99</v>
      </c>
    </row>
    <row r="53" spans="1:25" x14ac:dyDescent="0.2">
      <c r="A53" s="35">
        <v>43014</v>
      </c>
      <c r="B53" s="36">
        <v>3075.65</v>
      </c>
      <c r="C53" s="36">
        <v>3125.91</v>
      </c>
      <c r="D53" s="36">
        <v>3154.18</v>
      </c>
      <c r="E53" s="36">
        <v>3167.53</v>
      </c>
      <c r="F53" s="36">
        <v>3170.23</v>
      </c>
      <c r="G53" s="36">
        <v>3146.19</v>
      </c>
      <c r="H53" s="36">
        <v>3094.27</v>
      </c>
      <c r="I53" s="36">
        <v>3072.1</v>
      </c>
      <c r="J53" s="36">
        <v>2982.32</v>
      </c>
      <c r="K53" s="36">
        <v>2893.97</v>
      </c>
      <c r="L53" s="36">
        <v>2795.74</v>
      </c>
      <c r="M53" s="36">
        <v>2749.14</v>
      </c>
      <c r="N53" s="36">
        <v>2714.33</v>
      </c>
      <c r="O53" s="36">
        <v>2715.11</v>
      </c>
      <c r="P53" s="36">
        <v>2711.16</v>
      </c>
      <c r="Q53" s="36">
        <v>2763.14</v>
      </c>
      <c r="R53" s="36">
        <v>2808.02</v>
      </c>
      <c r="S53" s="36">
        <v>2803.34</v>
      </c>
      <c r="T53" s="36">
        <v>2790.23</v>
      </c>
      <c r="U53" s="36">
        <v>2739.31</v>
      </c>
      <c r="V53" s="36">
        <v>2770.23</v>
      </c>
      <c r="W53" s="36">
        <v>2862.74</v>
      </c>
      <c r="X53" s="36">
        <v>2975.94</v>
      </c>
      <c r="Y53" s="36">
        <v>3073.41</v>
      </c>
    </row>
    <row r="54" spans="1:25" x14ac:dyDescent="0.2">
      <c r="A54" s="35">
        <v>43015</v>
      </c>
      <c r="B54" s="36">
        <v>3021.0099999999998</v>
      </c>
      <c r="C54" s="36">
        <v>3074.22</v>
      </c>
      <c r="D54" s="36">
        <v>3097.89</v>
      </c>
      <c r="E54" s="36">
        <v>3111.43</v>
      </c>
      <c r="F54" s="36">
        <v>3111.52</v>
      </c>
      <c r="G54" s="36">
        <v>3104.14</v>
      </c>
      <c r="H54" s="36">
        <v>3071.3</v>
      </c>
      <c r="I54" s="36">
        <v>2992.18</v>
      </c>
      <c r="J54" s="36">
        <v>2890.75</v>
      </c>
      <c r="K54" s="36">
        <v>2814.73</v>
      </c>
      <c r="L54" s="36">
        <v>2809.13</v>
      </c>
      <c r="M54" s="36">
        <v>2808.65</v>
      </c>
      <c r="N54" s="36">
        <v>2797.23</v>
      </c>
      <c r="O54" s="36">
        <v>2791.1</v>
      </c>
      <c r="P54" s="36">
        <v>2810.23</v>
      </c>
      <c r="Q54" s="36">
        <v>2812</v>
      </c>
      <c r="R54" s="36">
        <v>2807.7</v>
      </c>
      <c r="S54" s="36">
        <v>2788.8</v>
      </c>
      <c r="T54" s="36">
        <v>2795.44</v>
      </c>
      <c r="U54" s="36">
        <v>2843.23</v>
      </c>
      <c r="V54" s="36">
        <v>2829.25</v>
      </c>
      <c r="W54" s="36">
        <v>2840.66</v>
      </c>
      <c r="X54" s="36">
        <v>2874.41</v>
      </c>
      <c r="Y54" s="36">
        <v>2949.7</v>
      </c>
    </row>
    <row r="55" spans="1:25" x14ac:dyDescent="0.2">
      <c r="A55" s="35">
        <v>43016</v>
      </c>
      <c r="B55" s="36">
        <v>3029.36</v>
      </c>
      <c r="C55" s="36">
        <v>3087.77</v>
      </c>
      <c r="D55" s="36">
        <v>3118.04</v>
      </c>
      <c r="E55" s="36">
        <v>3123.88</v>
      </c>
      <c r="F55" s="36">
        <v>3124.79</v>
      </c>
      <c r="G55" s="36">
        <v>3121.57</v>
      </c>
      <c r="H55" s="36">
        <v>3090.45</v>
      </c>
      <c r="I55" s="36">
        <v>3032.05</v>
      </c>
      <c r="J55" s="36">
        <v>2908</v>
      </c>
      <c r="K55" s="36">
        <v>2783.74</v>
      </c>
      <c r="L55" s="36">
        <v>2810.22</v>
      </c>
      <c r="M55" s="36">
        <v>2821.25</v>
      </c>
      <c r="N55" s="36">
        <v>2804.83</v>
      </c>
      <c r="O55" s="36">
        <v>2797.08</v>
      </c>
      <c r="P55" s="36">
        <v>2787.65</v>
      </c>
      <c r="Q55" s="36">
        <v>2788.18</v>
      </c>
      <c r="R55" s="36">
        <v>2801.95</v>
      </c>
      <c r="S55" s="36">
        <v>2817.2599999999998</v>
      </c>
      <c r="T55" s="36">
        <v>2856.83</v>
      </c>
      <c r="U55" s="36">
        <v>2894.44</v>
      </c>
      <c r="V55" s="36">
        <v>2878.38</v>
      </c>
      <c r="W55" s="36">
        <v>2834.22</v>
      </c>
      <c r="X55" s="36">
        <v>2841.05</v>
      </c>
      <c r="Y55" s="36">
        <v>2962.38</v>
      </c>
    </row>
    <row r="56" spans="1:25" x14ac:dyDescent="0.2">
      <c r="A56" s="35">
        <v>43017</v>
      </c>
      <c r="B56" s="36">
        <v>3002.46</v>
      </c>
      <c r="C56" s="36">
        <v>3059.93</v>
      </c>
      <c r="D56" s="36">
        <v>3088.81</v>
      </c>
      <c r="E56" s="36">
        <v>3098.92</v>
      </c>
      <c r="F56" s="36">
        <v>3091.99</v>
      </c>
      <c r="G56" s="36">
        <v>3055.4</v>
      </c>
      <c r="H56" s="36">
        <v>2997.85</v>
      </c>
      <c r="I56" s="36">
        <v>2931.91</v>
      </c>
      <c r="J56" s="36">
        <v>2871.1</v>
      </c>
      <c r="K56" s="36">
        <v>2908.06</v>
      </c>
      <c r="L56" s="36">
        <v>2972.44</v>
      </c>
      <c r="M56" s="36">
        <v>2998.95</v>
      </c>
      <c r="N56" s="36">
        <v>2961.32</v>
      </c>
      <c r="O56" s="36">
        <v>2959.82</v>
      </c>
      <c r="P56" s="36">
        <v>2944.09</v>
      </c>
      <c r="Q56" s="36">
        <v>2938.7</v>
      </c>
      <c r="R56" s="36">
        <v>2935.68</v>
      </c>
      <c r="S56" s="36">
        <v>2945.04</v>
      </c>
      <c r="T56" s="36">
        <v>2999.59</v>
      </c>
      <c r="U56" s="36">
        <v>3039.62</v>
      </c>
      <c r="V56" s="36">
        <v>3011.12</v>
      </c>
      <c r="W56" s="36">
        <v>2954.74</v>
      </c>
      <c r="X56" s="36">
        <v>2925.34</v>
      </c>
      <c r="Y56" s="36">
        <v>2987.33</v>
      </c>
    </row>
    <row r="57" spans="1:25" x14ac:dyDescent="0.2">
      <c r="A57" s="35">
        <v>43018</v>
      </c>
      <c r="B57" s="36">
        <v>3129.31</v>
      </c>
      <c r="C57" s="36">
        <v>3193.1</v>
      </c>
      <c r="D57" s="36">
        <v>3225.95</v>
      </c>
      <c r="E57" s="36">
        <v>3239.27</v>
      </c>
      <c r="F57" s="36">
        <v>3239.43</v>
      </c>
      <c r="G57" s="36">
        <v>3215.38</v>
      </c>
      <c r="H57" s="36">
        <v>3101.82</v>
      </c>
      <c r="I57" s="36">
        <v>2991.86</v>
      </c>
      <c r="J57" s="36">
        <v>2924.59</v>
      </c>
      <c r="K57" s="36">
        <v>2927.37</v>
      </c>
      <c r="L57" s="36">
        <v>2948.7599999999998</v>
      </c>
      <c r="M57" s="36">
        <v>2955.88</v>
      </c>
      <c r="N57" s="36">
        <v>2935.21</v>
      </c>
      <c r="O57" s="36">
        <v>2932.49</v>
      </c>
      <c r="P57" s="36">
        <v>2924.22</v>
      </c>
      <c r="Q57" s="36">
        <v>2923.08</v>
      </c>
      <c r="R57" s="36">
        <v>2924.15</v>
      </c>
      <c r="S57" s="36">
        <v>2932.95</v>
      </c>
      <c r="T57" s="36">
        <v>2965.91</v>
      </c>
      <c r="U57" s="36">
        <v>3003.3</v>
      </c>
      <c r="V57" s="36">
        <v>2986.84</v>
      </c>
      <c r="W57" s="36">
        <v>2944.29</v>
      </c>
      <c r="X57" s="36">
        <v>2914.97</v>
      </c>
      <c r="Y57" s="36">
        <v>3019.3</v>
      </c>
    </row>
    <row r="58" spans="1:25" x14ac:dyDescent="0.2">
      <c r="A58" s="35">
        <v>43019</v>
      </c>
      <c r="B58" s="36">
        <v>3147.86</v>
      </c>
      <c r="C58" s="36">
        <v>3204.8</v>
      </c>
      <c r="D58" s="36">
        <v>3226.49</v>
      </c>
      <c r="E58" s="36">
        <v>3239.52</v>
      </c>
      <c r="F58" s="36">
        <v>3241.52</v>
      </c>
      <c r="G58" s="36">
        <v>3198.99</v>
      </c>
      <c r="H58" s="36">
        <v>3108.15</v>
      </c>
      <c r="I58" s="36">
        <v>3006.14</v>
      </c>
      <c r="J58" s="36">
        <v>2938.1</v>
      </c>
      <c r="K58" s="36">
        <v>2921.54</v>
      </c>
      <c r="L58" s="36">
        <v>2960.19</v>
      </c>
      <c r="M58" s="36">
        <v>2981.83</v>
      </c>
      <c r="N58" s="36">
        <v>2963.14</v>
      </c>
      <c r="O58" s="36">
        <v>2949.15</v>
      </c>
      <c r="P58" s="36">
        <v>2942.92</v>
      </c>
      <c r="Q58" s="36">
        <v>2939.62</v>
      </c>
      <c r="R58" s="36">
        <v>2938.66</v>
      </c>
      <c r="S58" s="36">
        <v>2960.02</v>
      </c>
      <c r="T58" s="36">
        <v>3010.79</v>
      </c>
      <c r="U58" s="36">
        <v>3038.41</v>
      </c>
      <c r="V58" s="36">
        <v>3005.92</v>
      </c>
      <c r="W58" s="36">
        <v>2948.29</v>
      </c>
      <c r="X58" s="36">
        <v>2915.34</v>
      </c>
      <c r="Y58" s="36">
        <v>3026</v>
      </c>
    </row>
    <row r="59" spans="1:25" x14ac:dyDescent="0.2">
      <c r="A59" s="35">
        <v>43020</v>
      </c>
      <c r="B59" s="36">
        <v>3110.14</v>
      </c>
      <c r="C59" s="36">
        <v>3165.39</v>
      </c>
      <c r="D59" s="36">
        <v>3197.53</v>
      </c>
      <c r="E59" s="36">
        <v>3211.79</v>
      </c>
      <c r="F59" s="36">
        <v>3215.04</v>
      </c>
      <c r="G59" s="36">
        <v>3165.54</v>
      </c>
      <c r="H59" s="36">
        <v>3077.18</v>
      </c>
      <c r="I59" s="36">
        <v>2989.92</v>
      </c>
      <c r="J59" s="36">
        <v>2938.69</v>
      </c>
      <c r="K59" s="36">
        <v>2940.08</v>
      </c>
      <c r="L59" s="36">
        <v>2971.93</v>
      </c>
      <c r="M59" s="36">
        <v>2980.62</v>
      </c>
      <c r="N59" s="36">
        <v>2967.46</v>
      </c>
      <c r="O59" s="36">
        <v>2963.41</v>
      </c>
      <c r="P59" s="36">
        <v>2957.57</v>
      </c>
      <c r="Q59" s="36">
        <v>2952.54</v>
      </c>
      <c r="R59" s="36">
        <v>2949.0099999999998</v>
      </c>
      <c r="S59" s="36">
        <v>2963.61</v>
      </c>
      <c r="T59" s="36">
        <v>2995.69</v>
      </c>
      <c r="U59" s="36">
        <v>3022.67</v>
      </c>
      <c r="V59" s="36">
        <v>3005.25</v>
      </c>
      <c r="W59" s="36">
        <v>2960.69</v>
      </c>
      <c r="X59" s="36">
        <v>2919.15</v>
      </c>
      <c r="Y59" s="36">
        <v>3009.99</v>
      </c>
    </row>
    <row r="60" spans="1:25" x14ac:dyDescent="0.2">
      <c r="A60" s="35">
        <v>43021</v>
      </c>
      <c r="B60" s="36">
        <v>3106.39</v>
      </c>
      <c r="C60" s="36">
        <v>3103.46</v>
      </c>
      <c r="D60" s="36">
        <v>3150.24</v>
      </c>
      <c r="E60" s="36">
        <v>3228</v>
      </c>
      <c r="F60" s="36">
        <v>3257.47</v>
      </c>
      <c r="G60" s="36">
        <v>3223.3</v>
      </c>
      <c r="H60" s="36">
        <v>3132.65</v>
      </c>
      <c r="I60" s="36">
        <v>3066.68</v>
      </c>
      <c r="J60" s="36">
        <v>3014.4</v>
      </c>
      <c r="K60" s="36">
        <v>2952.59</v>
      </c>
      <c r="L60" s="36">
        <v>2961.2599999999998</v>
      </c>
      <c r="M60" s="36">
        <v>2965.19</v>
      </c>
      <c r="N60" s="36">
        <v>2951.83</v>
      </c>
      <c r="O60" s="36">
        <v>2945.62</v>
      </c>
      <c r="P60" s="36">
        <v>2938.61</v>
      </c>
      <c r="Q60" s="36">
        <v>2935.31</v>
      </c>
      <c r="R60" s="36">
        <v>2933.72</v>
      </c>
      <c r="S60" s="36">
        <v>2953.02</v>
      </c>
      <c r="T60" s="36">
        <v>2991.95</v>
      </c>
      <c r="U60" s="36">
        <v>3019.27</v>
      </c>
      <c r="V60" s="36">
        <v>2998</v>
      </c>
      <c r="W60" s="36">
        <v>2951.23</v>
      </c>
      <c r="X60" s="36">
        <v>2954.72</v>
      </c>
      <c r="Y60" s="36">
        <v>3081.21</v>
      </c>
    </row>
    <row r="61" spans="1:25" x14ac:dyDescent="0.2">
      <c r="A61" s="35">
        <v>43022</v>
      </c>
      <c r="B61" s="36">
        <v>3168.9</v>
      </c>
      <c r="C61" s="36">
        <v>3235.62</v>
      </c>
      <c r="D61" s="36">
        <v>3216.96</v>
      </c>
      <c r="E61" s="36">
        <v>3237.43</v>
      </c>
      <c r="F61" s="36">
        <v>3232.18</v>
      </c>
      <c r="G61" s="36">
        <v>3220.7</v>
      </c>
      <c r="H61" s="36">
        <v>3177.14</v>
      </c>
      <c r="I61" s="36">
        <v>3123.43</v>
      </c>
      <c r="J61" s="36">
        <v>3002.99</v>
      </c>
      <c r="K61" s="36">
        <v>2911.37</v>
      </c>
      <c r="L61" s="36">
        <v>2944.89</v>
      </c>
      <c r="M61" s="36">
        <v>2958.22</v>
      </c>
      <c r="N61" s="36">
        <v>2944.02</v>
      </c>
      <c r="O61" s="36">
        <v>2934.42</v>
      </c>
      <c r="P61" s="36">
        <v>2929.15</v>
      </c>
      <c r="Q61" s="36">
        <v>2927.87</v>
      </c>
      <c r="R61" s="36">
        <v>2922.79</v>
      </c>
      <c r="S61" s="36">
        <v>2940.96</v>
      </c>
      <c r="T61" s="36">
        <v>2985.23</v>
      </c>
      <c r="U61" s="36">
        <v>3018.64</v>
      </c>
      <c r="V61" s="36">
        <v>2979.95</v>
      </c>
      <c r="W61" s="36">
        <v>2926.47</v>
      </c>
      <c r="X61" s="36">
        <v>2962.98</v>
      </c>
      <c r="Y61" s="36">
        <v>3076.46</v>
      </c>
    </row>
    <row r="62" spans="1:25" x14ac:dyDescent="0.2">
      <c r="A62" s="35">
        <v>43023</v>
      </c>
      <c r="B62" s="36">
        <v>3134.73</v>
      </c>
      <c r="C62" s="36">
        <v>3193.14</v>
      </c>
      <c r="D62" s="36">
        <v>3233.21</v>
      </c>
      <c r="E62" s="36">
        <v>3250.64</v>
      </c>
      <c r="F62" s="36">
        <v>3250.38</v>
      </c>
      <c r="G62" s="36">
        <v>3220.97</v>
      </c>
      <c r="H62" s="36">
        <v>3190.18</v>
      </c>
      <c r="I62" s="36">
        <v>3150.59</v>
      </c>
      <c r="J62" s="36">
        <v>3020.15</v>
      </c>
      <c r="K62" s="36">
        <v>2910.61</v>
      </c>
      <c r="L62" s="36">
        <v>2930.4</v>
      </c>
      <c r="M62" s="36">
        <v>2938.8</v>
      </c>
      <c r="N62" s="36">
        <v>2924</v>
      </c>
      <c r="O62" s="36">
        <v>2914.4</v>
      </c>
      <c r="P62" s="36">
        <v>2908.1</v>
      </c>
      <c r="Q62" s="36">
        <v>2905.73</v>
      </c>
      <c r="R62" s="36">
        <v>2905.88</v>
      </c>
      <c r="S62" s="36">
        <v>2932.81</v>
      </c>
      <c r="T62" s="36">
        <v>2977.33</v>
      </c>
      <c r="U62" s="36">
        <v>3012.02</v>
      </c>
      <c r="V62" s="36">
        <v>2992.93</v>
      </c>
      <c r="W62" s="36">
        <v>2946.68</v>
      </c>
      <c r="X62" s="36">
        <v>2929.74</v>
      </c>
      <c r="Y62" s="36">
        <v>3036.04</v>
      </c>
    </row>
    <row r="63" spans="1:25" x14ac:dyDescent="0.2">
      <c r="A63" s="35">
        <v>43024</v>
      </c>
      <c r="B63" s="36">
        <v>3070.17</v>
      </c>
      <c r="C63" s="36">
        <v>3109.86</v>
      </c>
      <c r="D63" s="36">
        <v>3143.5099999999998</v>
      </c>
      <c r="E63" s="36">
        <v>3158.49</v>
      </c>
      <c r="F63" s="36">
        <v>3153.79</v>
      </c>
      <c r="G63" s="36">
        <v>3122.23</v>
      </c>
      <c r="H63" s="36">
        <v>3117.79</v>
      </c>
      <c r="I63" s="36">
        <v>3102.66</v>
      </c>
      <c r="J63" s="36">
        <v>3059.27</v>
      </c>
      <c r="K63" s="36">
        <v>2990.32</v>
      </c>
      <c r="L63" s="36">
        <v>2900.25</v>
      </c>
      <c r="M63" s="36">
        <v>2854.85</v>
      </c>
      <c r="N63" s="36">
        <v>2851.87</v>
      </c>
      <c r="O63" s="36">
        <v>2854.84</v>
      </c>
      <c r="P63" s="36">
        <v>2846.14</v>
      </c>
      <c r="Q63" s="36">
        <v>2844.49</v>
      </c>
      <c r="R63" s="36">
        <v>2842.2</v>
      </c>
      <c r="S63" s="36">
        <v>2853.02</v>
      </c>
      <c r="T63" s="36">
        <v>2868.65</v>
      </c>
      <c r="U63" s="36">
        <v>2879.37</v>
      </c>
      <c r="V63" s="36">
        <v>2922.32</v>
      </c>
      <c r="W63" s="36">
        <v>2983.99</v>
      </c>
      <c r="X63" s="36">
        <v>3058.39</v>
      </c>
      <c r="Y63" s="36">
        <v>3098.46</v>
      </c>
    </row>
    <row r="64" spans="1:25" x14ac:dyDescent="0.2">
      <c r="A64" s="35">
        <v>43025</v>
      </c>
      <c r="B64" s="36">
        <v>3097.5</v>
      </c>
      <c r="C64" s="36">
        <v>3129.42</v>
      </c>
      <c r="D64" s="36">
        <v>3169.94</v>
      </c>
      <c r="E64" s="36">
        <v>3181.98</v>
      </c>
      <c r="F64" s="36">
        <v>3186.57</v>
      </c>
      <c r="G64" s="36">
        <v>3161.53</v>
      </c>
      <c r="H64" s="36">
        <v>3119.92</v>
      </c>
      <c r="I64" s="36">
        <v>3114.03</v>
      </c>
      <c r="J64" s="36">
        <v>3062.87</v>
      </c>
      <c r="K64" s="36">
        <v>2991.34</v>
      </c>
      <c r="L64" s="36">
        <v>2912.67</v>
      </c>
      <c r="M64" s="36">
        <v>2872.21</v>
      </c>
      <c r="N64" s="36">
        <v>2864.48</v>
      </c>
      <c r="O64" s="36">
        <v>2864.68</v>
      </c>
      <c r="P64" s="36">
        <v>2857.38</v>
      </c>
      <c r="Q64" s="36">
        <v>2855.13</v>
      </c>
      <c r="R64" s="36">
        <v>2855.38</v>
      </c>
      <c r="S64" s="36">
        <v>2862.02</v>
      </c>
      <c r="T64" s="36">
        <v>2883.8</v>
      </c>
      <c r="U64" s="36">
        <v>2919.29</v>
      </c>
      <c r="V64" s="36">
        <v>2913.19</v>
      </c>
      <c r="W64" s="36">
        <v>2977.71</v>
      </c>
      <c r="X64" s="36">
        <v>3048.32</v>
      </c>
      <c r="Y64" s="36">
        <v>3087.34</v>
      </c>
    </row>
    <row r="65" spans="1:25" x14ac:dyDescent="0.2">
      <c r="A65" s="35">
        <v>43026</v>
      </c>
      <c r="B65" s="36">
        <v>3113.03</v>
      </c>
      <c r="C65" s="36">
        <v>3136.31</v>
      </c>
      <c r="D65" s="36">
        <v>3176.48</v>
      </c>
      <c r="E65" s="36">
        <v>3184.77</v>
      </c>
      <c r="F65" s="36">
        <v>3183.56</v>
      </c>
      <c r="G65" s="36">
        <v>3158.45</v>
      </c>
      <c r="H65" s="36">
        <v>3143.07</v>
      </c>
      <c r="I65" s="36">
        <v>3151.38</v>
      </c>
      <c r="J65" s="36">
        <v>3074.38</v>
      </c>
      <c r="K65" s="36">
        <v>2991.46</v>
      </c>
      <c r="L65" s="36">
        <v>2919.91</v>
      </c>
      <c r="M65" s="36">
        <v>2882.8</v>
      </c>
      <c r="N65" s="36">
        <v>2882.02</v>
      </c>
      <c r="O65" s="36">
        <v>2882.96</v>
      </c>
      <c r="P65" s="36">
        <v>2865.09</v>
      </c>
      <c r="Q65" s="36">
        <v>2853.95</v>
      </c>
      <c r="R65" s="36">
        <v>2855.64</v>
      </c>
      <c r="S65" s="36">
        <v>2859.13</v>
      </c>
      <c r="T65" s="36">
        <v>2882.56</v>
      </c>
      <c r="U65" s="36">
        <v>2914.91</v>
      </c>
      <c r="V65" s="36">
        <v>2917.64</v>
      </c>
      <c r="W65" s="36">
        <v>2992.08</v>
      </c>
      <c r="X65" s="36">
        <v>3062.44</v>
      </c>
      <c r="Y65" s="36">
        <v>3101.04</v>
      </c>
    </row>
    <row r="66" spans="1:25" x14ac:dyDescent="0.2">
      <c r="A66" s="35">
        <v>43027</v>
      </c>
      <c r="B66" s="36">
        <v>3091.37</v>
      </c>
      <c r="C66" s="36">
        <v>3085.1</v>
      </c>
      <c r="D66" s="36">
        <v>3124.46</v>
      </c>
      <c r="E66" s="36">
        <v>3128.89</v>
      </c>
      <c r="F66" s="36">
        <v>3131.98</v>
      </c>
      <c r="G66" s="36">
        <v>3108.91</v>
      </c>
      <c r="H66" s="36">
        <v>3108.27</v>
      </c>
      <c r="I66" s="36">
        <v>3107.61</v>
      </c>
      <c r="J66" s="36">
        <v>3049.4</v>
      </c>
      <c r="K66" s="36">
        <v>3021.03</v>
      </c>
      <c r="L66" s="36">
        <v>2969.87</v>
      </c>
      <c r="M66" s="36">
        <v>2959.96</v>
      </c>
      <c r="N66" s="36">
        <v>2948.46</v>
      </c>
      <c r="O66" s="36">
        <v>2948.85</v>
      </c>
      <c r="P66" s="36">
        <v>2941.28</v>
      </c>
      <c r="Q66" s="36">
        <v>2936.21</v>
      </c>
      <c r="R66" s="36">
        <v>2935.1</v>
      </c>
      <c r="S66" s="36">
        <v>2950.74</v>
      </c>
      <c r="T66" s="36">
        <v>2988.17</v>
      </c>
      <c r="U66" s="36">
        <v>3014.29</v>
      </c>
      <c r="V66" s="36">
        <v>3003.47</v>
      </c>
      <c r="W66" s="36">
        <v>3021.4</v>
      </c>
      <c r="X66" s="36">
        <v>3068.17</v>
      </c>
      <c r="Y66" s="36">
        <v>3105.98</v>
      </c>
    </row>
    <row r="67" spans="1:25" x14ac:dyDescent="0.2">
      <c r="A67" s="35">
        <v>43028</v>
      </c>
      <c r="B67" s="36">
        <v>3147.91</v>
      </c>
      <c r="C67" s="36">
        <v>3144.82</v>
      </c>
      <c r="D67" s="36">
        <v>3146.23</v>
      </c>
      <c r="E67" s="36">
        <v>3144.04</v>
      </c>
      <c r="F67" s="36">
        <v>3147.79</v>
      </c>
      <c r="G67" s="36">
        <v>3146.84</v>
      </c>
      <c r="H67" s="36">
        <v>3151.98</v>
      </c>
      <c r="I67" s="36">
        <v>3132.92</v>
      </c>
      <c r="J67" s="36">
        <v>3086.91</v>
      </c>
      <c r="K67" s="36">
        <v>3026.58</v>
      </c>
      <c r="L67" s="36">
        <v>2976.29</v>
      </c>
      <c r="M67" s="36">
        <v>2960.9</v>
      </c>
      <c r="N67" s="36">
        <v>2953.06</v>
      </c>
      <c r="O67" s="36">
        <v>2951.48</v>
      </c>
      <c r="P67" s="36">
        <v>2963.38</v>
      </c>
      <c r="Q67" s="36">
        <v>2979.67</v>
      </c>
      <c r="R67" s="36">
        <v>2976.95</v>
      </c>
      <c r="S67" s="36">
        <v>2979.48</v>
      </c>
      <c r="T67" s="36">
        <v>2993.81</v>
      </c>
      <c r="U67" s="36">
        <v>3015.16</v>
      </c>
      <c r="V67" s="36">
        <v>3017.85</v>
      </c>
      <c r="W67" s="36">
        <v>3063.4</v>
      </c>
      <c r="X67" s="36">
        <v>3090.99</v>
      </c>
      <c r="Y67" s="36">
        <v>3137.46</v>
      </c>
    </row>
    <row r="68" spans="1:25" x14ac:dyDescent="0.2">
      <c r="A68" s="35">
        <v>43029</v>
      </c>
      <c r="B68" s="36">
        <v>3156.34</v>
      </c>
      <c r="C68" s="36">
        <v>3194.71</v>
      </c>
      <c r="D68" s="36">
        <v>3184.62</v>
      </c>
      <c r="E68" s="36">
        <v>3201.19</v>
      </c>
      <c r="F68" s="36">
        <v>3209.82</v>
      </c>
      <c r="G68" s="36">
        <v>3196.64</v>
      </c>
      <c r="H68" s="36">
        <v>3141.45</v>
      </c>
      <c r="I68" s="36">
        <v>3097.62</v>
      </c>
      <c r="J68" s="36">
        <v>3063.15</v>
      </c>
      <c r="K68" s="36">
        <v>2996.03</v>
      </c>
      <c r="L68" s="36">
        <v>2973.66</v>
      </c>
      <c r="M68" s="36">
        <v>2965.9</v>
      </c>
      <c r="N68" s="36">
        <v>2950.66</v>
      </c>
      <c r="O68" s="36">
        <v>2934.15</v>
      </c>
      <c r="P68" s="36">
        <v>2923.84</v>
      </c>
      <c r="Q68" s="36">
        <v>2931.39</v>
      </c>
      <c r="R68" s="36">
        <v>2935.24</v>
      </c>
      <c r="S68" s="36">
        <v>2947.8</v>
      </c>
      <c r="T68" s="36">
        <v>2983.09</v>
      </c>
      <c r="U68" s="36">
        <v>3010.81</v>
      </c>
      <c r="V68" s="36">
        <v>2995.37</v>
      </c>
      <c r="W68" s="36">
        <v>2984.12</v>
      </c>
      <c r="X68" s="36">
        <v>3046.4</v>
      </c>
      <c r="Y68" s="36">
        <v>3095.33</v>
      </c>
    </row>
    <row r="69" spans="1:25" x14ac:dyDescent="0.2">
      <c r="A69" s="35">
        <v>43030</v>
      </c>
      <c r="B69" s="36">
        <v>3174.98</v>
      </c>
      <c r="C69" s="36">
        <v>3239.23</v>
      </c>
      <c r="D69" s="36">
        <v>3266.74</v>
      </c>
      <c r="E69" s="36">
        <v>3289.43</v>
      </c>
      <c r="F69" s="36">
        <v>3283.74</v>
      </c>
      <c r="G69" s="36">
        <v>3263.7</v>
      </c>
      <c r="H69" s="36">
        <v>3233.11</v>
      </c>
      <c r="I69" s="36">
        <v>3186</v>
      </c>
      <c r="J69" s="36">
        <v>3081.29</v>
      </c>
      <c r="K69" s="36">
        <v>2993.78</v>
      </c>
      <c r="L69" s="36">
        <v>2919.85</v>
      </c>
      <c r="M69" s="36">
        <v>2921.31</v>
      </c>
      <c r="N69" s="36">
        <v>2923.05</v>
      </c>
      <c r="O69" s="36">
        <v>2930.34</v>
      </c>
      <c r="P69" s="36">
        <v>2933.84</v>
      </c>
      <c r="Q69" s="36">
        <v>2935.2</v>
      </c>
      <c r="R69" s="36">
        <v>2931.77</v>
      </c>
      <c r="S69" s="36">
        <v>2932.16</v>
      </c>
      <c r="T69" s="36">
        <v>2893.18</v>
      </c>
      <c r="U69" s="36">
        <v>2877.16</v>
      </c>
      <c r="V69" s="36">
        <v>2879.0099999999998</v>
      </c>
      <c r="W69" s="36">
        <v>2949.8</v>
      </c>
      <c r="X69" s="36">
        <v>3044.85</v>
      </c>
      <c r="Y69" s="36">
        <v>3133.58</v>
      </c>
    </row>
    <row r="70" spans="1:25" x14ac:dyDescent="0.2">
      <c r="A70" s="35">
        <v>43031</v>
      </c>
      <c r="B70" s="36">
        <v>3148.74</v>
      </c>
      <c r="C70" s="36">
        <v>3202.64</v>
      </c>
      <c r="D70" s="36">
        <v>3239.32</v>
      </c>
      <c r="E70" s="36">
        <v>3261.13</v>
      </c>
      <c r="F70" s="36">
        <v>3260.92</v>
      </c>
      <c r="G70" s="36">
        <v>3232.02</v>
      </c>
      <c r="H70" s="36">
        <v>3213.74</v>
      </c>
      <c r="I70" s="36">
        <v>3181.17</v>
      </c>
      <c r="J70" s="36">
        <v>3091.29</v>
      </c>
      <c r="K70" s="36">
        <v>3039.27</v>
      </c>
      <c r="L70" s="36">
        <v>3024.1</v>
      </c>
      <c r="M70" s="36">
        <v>3023.49</v>
      </c>
      <c r="N70" s="36">
        <v>3011.45</v>
      </c>
      <c r="O70" s="36">
        <v>3002.96</v>
      </c>
      <c r="P70" s="36">
        <v>2995.06</v>
      </c>
      <c r="Q70" s="36">
        <v>2988.92</v>
      </c>
      <c r="R70" s="36">
        <v>2985.87</v>
      </c>
      <c r="S70" s="36">
        <v>3001.96</v>
      </c>
      <c r="T70" s="36">
        <v>3034.44</v>
      </c>
      <c r="U70" s="36">
        <v>3040.9</v>
      </c>
      <c r="V70" s="36">
        <v>3012.86</v>
      </c>
      <c r="W70" s="36">
        <v>3037.53</v>
      </c>
      <c r="X70" s="36">
        <v>3032.78</v>
      </c>
      <c r="Y70" s="36">
        <v>3090.99</v>
      </c>
    </row>
    <row r="71" spans="1:25" x14ac:dyDescent="0.2">
      <c r="A71" s="35">
        <v>43032</v>
      </c>
      <c r="B71" s="36">
        <v>3188.1</v>
      </c>
      <c r="C71" s="36">
        <v>3188.94</v>
      </c>
      <c r="D71" s="36">
        <v>3238.4</v>
      </c>
      <c r="E71" s="36">
        <v>3287.42</v>
      </c>
      <c r="F71" s="36">
        <v>3288.58</v>
      </c>
      <c r="G71" s="36">
        <v>3258.18</v>
      </c>
      <c r="H71" s="36">
        <v>3164.09</v>
      </c>
      <c r="I71" s="36">
        <v>3097.98</v>
      </c>
      <c r="J71" s="36">
        <v>3046.13</v>
      </c>
      <c r="K71" s="36">
        <v>2985.03</v>
      </c>
      <c r="L71" s="36">
        <v>2909.55</v>
      </c>
      <c r="M71" s="36">
        <v>2892.12</v>
      </c>
      <c r="N71" s="36">
        <v>2880.1</v>
      </c>
      <c r="O71" s="36">
        <v>2870.16</v>
      </c>
      <c r="P71" s="36">
        <v>2864.96</v>
      </c>
      <c r="Q71" s="36">
        <v>2869.2599999999998</v>
      </c>
      <c r="R71" s="36">
        <v>2860.7</v>
      </c>
      <c r="S71" s="36">
        <v>2869.83</v>
      </c>
      <c r="T71" s="36">
        <v>2890.92</v>
      </c>
      <c r="U71" s="36">
        <v>2914.53</v>
      </c>
      <c r="V71" s="36">
        <v>2915.48</v>
      </c>
      <c r="W71" s="36">
        <v>2965.65</v>
      </c>
      <c r="X71" s="36">
        <v>3026.47</v>
      </c>
      <c r="Y71" s="36">
        <v>3107.93</v>
      </c>
    </row>
    <row r="72" spans="1:25" x14ac:dyDescent="0.2">
      <c r="A72" s="35">
        <v>43033</v>
      </c>
      <c r="B72" s="36">
        <v>3148.33</v>
      </c>
      <c r="C72" s="36">
        <v>3195.7599999999998</v>
      </c>
      <c r="D72" s="36">
        <v>3224.55</v>
      </c>
      <c r="E72" s="36">
        <v>3225.73</v>
      </c>
      <c r="F72" s="36">
        <v>3226.06</v>
      </c>
      <c r="G72" s="36">
        <v>3196.61</v>
      </c>
      <c r="H72" s="36">
        <v>3216.75</v>
      </c>
      <c r="I72" s="36">
        <v>3188.41</v>
      </c>
      <c r="J72" s="36">
        <v>3115.56</v>
      </c>
      <c r="K72" s="36">
        <v>3039.24</v>
      </c>
      <c r="L72" s="36">
        <v>2964.46</v>
      </c>
      <c r="M72" s="36">
        <v>2940.87</v>
      </c>
      <c r="N72" s="36">
        <v>2932.15</v>
      </c>
      <c r="O72" s="36">
        <v>2936</v>
      </c>
      <c r="P72" s="36">
        <v>2931.89</v>
      </c>
      <c r="Q72" s="36">
        <v>2923.33</v>
      </c>
      <c r="R72" s="36">
        <v>2919.67</v>
      </c>
      <c r="S72" s="36">
        <v>2931.19</v>
      </c>
      <c r="T72" s="36">
        <v>2969.13</v>
      </c>
      <c r="U72" s="36">
        <v>2991.06</v>
      </c>
      <c r="V72" s="36">
        <v>2973.23</v>
      </c>
      <c r="W72" s="36">
        <v>3022.0099999999998</v>
      </c>
      <c r="X72" s="36">
        <v>3019.08</v>
      </c>
      <c r="Y72" s="36">
        <v>3074.04</v>
      </c>
    </row>
    <row r="73" spans="1:25" x14ac:dyDescent="0.2">
      <c r="A73" s="35">
        <v>43034</v>
      </c>
      <c r="B73" s="36">
        <v>3142.65</v>
      </c>
      <c r="C73" s="36">
        <v>3214.86</v>
      </c>
      <c r="D73" s="36">
        <v>3231.74</v>
      </c>
      <c r="E73" s="36">
        <v>3241.04</v>
      </c>
      <c r="F73" s="36">
        <v>3234.27</v>
      </c>
      <c r="G73" s="36">
        <v>3220.19</v>
      </c>
      <c r="H73" s="36">
        <v>3128.19</v>
      </c>
      <c r="I73" s="36">
        <v>3087.71</v>
      </c>
      <c r="J73" s="36">
        <v>3047.72</v>
      </c>
      <c r="K73" s="36">
        <v>3006</v>
      </c>
      <c r="L73" s="36">
        <v>2996.78</v>
      </c>
      <c r="M73" s="36">
        <v>2999.7</v>
      </c>
      <c r="N73" s="36">
        <v>2985.38</v>
      </c>
      <c r="O73" s="36">
        <v>2989.28</v>
      </c>
      <c r="P73" s="36">
        <v>2980.94</v>
      </c>
      <c r="Q73" s="36">
        <v>2973.42</v>
      </c>
      <c r="R73" s="36">
        <v>2968.22</v>
      </c>
      <c r="S73" s="36">
        <v>2984.41</v>
      </c>
      <c r="T73" s="36">
        <v>3021.06</v>
      </c>
      <c r="U73" s="36">
        <v>3038.84</v>
      </c>
      <c r="V73" s="36">
        <v>3016.55</v>
      </c>
      <c r="W73" s="36">
        <v>2994.35</v>
      </c>
      <c r="X73" s="36">
        <v>3034.87</v>
      </c>
      <c r="Y73" s="36">
        <v>3063.37</v>
      </c>
    </row>
    <row r="74" spans="1:25" x14ac:dyDescent="0.2">
      <c r="A74" s="35">
        <v>43035</v>
      </c>
      <c r="B74" s="36">
        <v>3195.03</v>
      </c>
      <c r="C74" s="36">
        <v>3234.06</v>
      </c>
      <c r="D74" s="36">
        <v>3277.06</v>
      </c>
      <c r="E74" s="36">
        <v>3277.58</v>
      </c>
      <c r="F74" s="36">
        <v>3267.95</v>
      </c>
      <c r="G74" s="36">
        <v>3257.52</v>
      </c>
      <c r="H74" s="36">
        <v>3221.27</v>
      </c>
      <c r="I74" s="36">
        <v>3152.88</v>
      </c>
      <c r="J74" s="36">
        <v>3096.06</v>
      </c>
      <c r="K74" s="36">
        <v>3010.03</v>
      </c>
      <c r="L74" s="36">
        <v>2946.12</v>
      </c>
      <c r="M74" s="36">
        <v>2929.83</v>
      </c>
      <c r="N74" s="36">
        <v>2926.43</v>
      </c>
      <c r="O74" s="36">
        <v>2919.36</v>
      </c>
      <c r="P74" s="36">
        <v>2920.7</v>
      </c>
      <c r="Q74" s="36">
        <v>2922.12</v>
      </c>
      <c r="R74" s="36">
        <v>2916.25</v>
      </c>
      <c r="S74" s="36">
        <v>2922.75</v>
      </c>
      <c r="T74" s="36">
        <v>2955.71</v>
      </c>
      <c r="U74" s="36">
        <v>2970.2</v>
      </c>
      <c r="V74" s="36">
        <v>2960.3</v>
      </c>
      <c r="W74" s="36">
        <v>2991.07</v>
      </c>
      <c r="X74" s="36">
        <v>3045.36</v>
      </c>
      <c r="Y74" s="36">
        <v>3117.69</v>
      </c>
    </row>
    <row r="75" spans="1:25" x14ac:dyDescent="0.2">
      <c r="A75" s="35">
        <v>43036</v>
      </c>
      <c r="B75" s="36">
        <v>3206.91</v>
      </c>
      <c r="C75" s="36">
        <v>3209.12</v>
      </c>
      <c r="D75" s="36">
        <v>3238.72</v>
      </c>
      <c r="E75" s="36">
        <v>3233.77</v>
      </c>
      <c r="F75" s="36">
        <v>3235.04</v>
      </c>
      <c r="G75" s="36">
        <v>3230.83</v>
      </c>
      <c r="H75" s="36">
        <v>3214.37</v>
      </c>
      <c r="I75" s="36">
        <v>3152.5099999999998</v>
      </c>
      <c r="J75" s="36">
        <v>3066.4</v>
      </c>
      <c r="K75" s="36">
        <v>3012.91</v>
      </c>
      <c r="L75" s="36">
        <v>2960.98</v>
      </c>
      <c r="M75" s="36">
        <v>2952.5</v>
      </c>
      <c r="N75" s="36">
        <v>2942.58</v>
      </c>
      <c r="O75" s="36">
        <v>2933.59</v>
      </c>
      <c r="P75" s="36">
        <v>2948.6</v>
      </c>
      <c r="Q75" s="36">
        <v>2954.9</v>
      </c>
      <c r="R75" s="36">
        <v>2947.07</v>
      </c>
      <c r="S75" s="36">
        <v>2961.71</v>
      </c>
      <c r="T75" s="36">
        <v>2986.27</v>
      </c>
      <c r="U75" s="36">
        <v>2980.92</v>
      </c>
      <c r="V75" s="36">
        <v>2954.15</v>
      </c>
      <c r="W75" s="36">
        <v>3008.88</v>
      </c>
      <c r="X75" s="36">
        <v>3022.52</v>
      </c>
      <c r="Y75" s="36">
        <v>3113.28</v>
      </c>
    </row>
    <row r="76" spans="1:25" x14ac:dyDescent="0.2">
      <c r="A76" s="35">
        <v>43037</v>
      </c>
      <c r="B76" s="36">
        <v>3260.55</v>
      </c>
      <c r="C76" s="36">
        <v>3241.25</v>
      </c>
      <c r="D76" s="36">
        <v>3267.04</v>
      </c>
      <c r="E76" s="36">
        <v>3265.73</v>
      </c>
      <c r="F76" s="36">
        <v>3264.23</v>
      </c>
      <c r="G76" s="36">
        <v>3267.18</v>
      </c>
      <c r="H76" s="36">
        <v>3277.1</v>
      </c>
      <c r="I76" s="36">
        <v>3271.5099999999998</v>
      </c>
      <c r="J76" s="36">
        <v>3156.39</v>
      </c>
      <c r="K76" s="36">
        <v>3036.96</v>
      </c>
      <c r="L76" s="36">
        <v>2937.07</v>
      </c>
      <c r="M76" s="36">
        <v>2895.16</v>
      </c>
      <c r="N76" s="36">
        <v>2903.65</v>
      </c>
      <c r="O76" s="36">
        <v>2918.32</v>
      </c>
      <c r="P76" s="36">
        <v>2974.94</v>
      </c>
      <c r="Q76" s="36">
        <v>2967.03</v>
      </c>
      <c r="R76" s="36">
        <v>2962.93</v>
      </c>
      <c r="S76" s="36">
        <v>2973.19</v>
      </c>
      <c r="T76" s="36">
        <v>2906.31</v>
      </c>
      <c r="U76" s="36">
        <v>2904.38</v>
      </c>
      <c r="V76" s="36">
        <v>2928.54</v>
      </c>
      <c r="W76" s="36">
        <v>3016.65</v>
      </c>
      <c r="X76" s="36">
        <v>3133.8</v>
      </c>
      <c r="Y76" s="36">
        <v>3218.46</v>
      </c>
    </row>
    <row r="77" spans="1:25" x14ac:dyDescent="0.2">
      <c r="A77" s="35">
        <v>43038</v>
      </c>
      <c r="B77" s="36">
        <v>3162.46</v>
      </c>
      <c r="C77" s="36">
        <v>3139.45</v>
      </c>
      <c r="D77" s="36">
        <v>3127.32</v>
      </c>
      <c r="E77" s="36">
        <v>3162.14</v>
      </c>
      <c r="F77" s="36">
        <v>3123.32</v>
      </c>
      <c r="G77" s="36">
        <v>3138.84</v>
      </c>
      <c r="H77" s="36">
        <v>3162.96</v>
      </c>
      <c r="I77" s="36">
        <v>3155.21</v>
      </c>
      <c r="J77" s="36">
        <v>3094.09</v>
      </c>
      <c r="K77" s="36">
        <v>2995.7599999999998</v>
      </c>
      <c r="L77" s="36">
        <v>2971.89</v>
      </c>
      <c r="M77" s="36">
        <v>2970.3</v>
      </c>
      <c r="N77" s="36">
        <v>2958.54</v>
      </c>
      <c r="O77" s="36">
        <v>2953.53</v>
      </c>
      <c r="P77" s="36">
        <v>2944.87</v>
      </c>
      <c r="Q77" s="36">
        <v>2937.8</v>
      </c>
      <c r="R77" s="36">
        <v>2932</v>
      </c>
      <c r="S77" s="36">
        <v>2943.36</v>
      </c>
      <c r="T77" s="36">
        <v>2949.28</v>
      </c>
      <c r="U77" s="36">
        <v>2887.23</v>
      </c>
      <c r="V77" s="36">
        <v>2912.86</v>
      </c>
      <c r="W77" s="36">
        <v>2973.14</v>
      </c>
      <c r="X77" s="36">
        <v>3021.6</v>
      </c>
      <c r="Y77" s="36">
        <v>3070.8</v>
      </c>
    </row>
    <row r="78" spans="1:25" x14ac:dyDescent="0.2">
      <c r="A78" s="35">
        <v>43039</v>
      </c>
      <c r="B78" s="36">
        <v>3203.37</v>
      </c>
      <c r="C78" s="36">
        <v>3184.8</v>
      </c>
      <c r="D78" s="36">
        <v>3232.07</v>
      </c>
      <c r="E78" s="36">
        <v>3253.21</v>
      </c>
      <c r="F78" s="36">
        <v>3254.61</v>
      </c>
      <c r="G78" s="36">
        <v>3221.98</v>
      </c>
      <c r="H78" s="36">
        <v>3172.11</v>
      </c>
      <c r="I78" s="36">
        <v>3192.84</v>
      </c>
      <c r="J78" s="36">
        <v>3137.05</v>
      </c>
      <c r="K78" s="36">
        <v>3046.5099999999998</v>
      </c>
      <c r="L78" s="36">
        <v>2997.71</v>
      </c>
      <c r="M78" s="36">
        <v>2997.95</v>
      </c>
      <c r="N78" s="36">
        <v>2988.11</v>
      </c>
      <c r="O78" s="36">
        <v>2991.02</v>
      </c>
      <c r="P78" s="36">
        <v>2983.93</v>
      </c>
      <c r="Q78" s="36">
        <v>2983.05</v>
      </c>
      <c r="R78" s="36">
        <v>2973.77</v>
      </c>
      <c r="S78" s="36">
        <v>2982.72</v>
      </c>
      <c r="T78" s="36">
        <v>2940.05</v>
      </c>
      <c r="U78" s="36">
        <v>2892.74</v>
      </c>
      <c r="V78" s="36">
        <v>2930.55</v>
      </c>
      <c r="W78" s="36">
        <v>2987.88</v>
      </c>
      <c r="X78" s="36">
        <v>3051.59</v>
      </c>
      <c r="Y78" s="36">
        <v>3123.39</v>
      </c>
    </row>
    <row r="80" spans="1:25" ht="15.75" customHeight="1" x14ac:dyDescent="0.2">
      <c r="A80" s="116" t="s">
        <v>62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17"/>
      <c r="B81" s="66" t="s">
        <v>77</v>
      </c>
      <c r="C81" s="67" t="s">
        <v>78</v>
      </c>
      <c r="D81" s="68" t="s">
        <v>79</v>
      </c>
      <c r="E81" s="67" t="s">
        <v>80</v>
      </c>
      <c r="F81" s="67" t="s">
        <v>81</v>
      </c>
      <c r="G81" s="67" t="s">
        <v>82</v>
      </c>
      <c r="H81" s="67" t="s">
        <v>83</v>
      </c>
      <c r="I81" s="67" t="s">
        <v>84</v>
      </c>
      <c r="J81" s="67" t="s">
        <v>85</v>
      </c>
      <c r="K81" s="66" t="s">
        <v>86</v>
      </c>
      <c r="L81" s="67" t="s">
        <v>87</v>
      </c>
      <c r="M81" s="69" t="s">
        <v>88</v>
      </c>
      <c r="N81" s="66" t="s">
        <v>89</v>
      </c>
      <c r="O81" s="67" t="s">
        <v>90</v>
      </c>
      <c r="P81" s="69" t="s">
        <v>91</v>
      </c>
      <c r="Q81" s="68" t="s">
        <v>92</v>
      </c>
      <c r="R81" s="67" t="s">
        <v>93</v>
      </c>
      <c r="S81" s="68" t="s">
        <v>94</v>
      </c>
      <c r="T81" s="67" t="s">
        <v>95</v>
      </c>
      <c r="U81" s="68" t="s">
        <v>96</v>
      </c>
      <c r="V81" s="67" t="s">
        <v>97</v>
      </c>
      <c r="W81" s="68" t="s">
        <v>98</v>
      </c>
      <c r="X81" s="67" t="s">
        <v>99</v>
      </c>
      <c r="Y81" s="67" t="s">
        <v>100</v>
      </c>
    </row>
    <row r="82" spans="1:25" x14ac:dyDescent="0.2">
      <c r="A82" s="35">
        <v>43009</v>
      </c>
      <c r="B82" s="36">
        <v>3944.73</v>
      </c>
      <c r="C82" s="36">
        <v>4063.16</v>
      </c>
      <c r="D82" s="36">
        <v>4079.9</v>
      </c>
      <c r="E82" s="36">
        <v>4066.71</v>
      </c>
      <c r="F82" s="36">
        <v>4075.74</v>
      </c>
      <c r="G82" s="36">
        <v>4076.07</v>
      </c>
      <c r="H82" s="36">
        <v>3991.5099999999998</v>
      </c>
      <c r="I82" s="36">
        <v>3902.92</v>
      </c>
      <c r="J82" s="36">
        <v>3795.78</v>
      </c>
      <c r="K82" s="36">
        <v>3700.68</v>
      </c>
      <c r="L82" s="36">
        <v>3665.8</v>
      </c>
      <c r="M82" s="36">
        <v>3630.38</v>
      </c>
      <c r="N82" s="36">
        <v>3640.09</v>
      </c>
      <c r="O82" s="36">
        <v>3639.04</v>
      </c>
      <c r="P82" s="36">
        <v>3634.84</v>
      </c>
      <c r="Q82" s="36">
        <v>3630.54</v>
      </c>
      <c r="R82" s="36">
        <v>3628.99</v>
      </c>
      <c r="S82" s="36">
        <v>3629.2</v>
      </c>
      <c r="T82" s="36">
        <v>3626.35</v>
      </c>
      <c r="U82" s="36">
        <v>3622.82</v>
      </c>
      <c r="V82" s="36">
        <v>3630.78</v>
      </c>
      <c r="W82" s="36">
        <v>3723.77</v>
      </c>
      <c r="X82" s="36">
        <v>3800.09</v>
      </c>
      <c r="Y82" s="36">
        <v>3872.37</v>
      </c>
    </row>
    <row r="83" spans="1:25" x14ac:dyDescent="0.2">
      <c r="A83" s="35">
        <v>43010</v>
      </c>
      <c r="B83" s="36">
        <v>4023.8</v>
      </c>
      <c r="C83" s="36">
        <v>4081.97</v>
      </c>
      <c r="D83" s="36">
        <v>4091.55</v>
      </c>
      <c r="E83" s="36">
        <v>4101.49</v>
      </c>
      <c r="F83" s="36">
        <v>4114.95</v>
      </c>
      <c r="G83" s="36">
        <v>4102.47</v>
      </c>
      <c r="H83" s="36">
        <v>4028.23</v>
      </c>
      <c r="I83" s="36">
        <v>3947.48</v>
      </c>
      <c r="J83" s="36">
        <v>3850.36</v>
      </c>
      <c r="K83" s="36">
        <v>3727.12</v>
      </c>
      <c r="L83" s="36">
        <v>3649.14</v>
      </c>
      <c r="M83" s="36">
        <v>3616.86</v>
      </c>
      <c r="N83" s="36">
        <v>3624.95</v>
      </c>
      <c r="O83" s="36">
        <v>3621.53</v>
      </c>
      <c r="P83" s="36">
        <v>3633.7</v>
      </c>
      <c r="Q83" s="36">
        <v>3642.14</v>
      </c>
      <c r="R83" s="36">
        <v>3647.15</v>
      </c>
      <c r="S83" s="36">
        <v>3632.07</v>
      </c>
      <c r="T83" s="36">
        <v>3614.15</v>
      </c>
      <c r="U83" s="36">
        <v>3642.73</v>
      </c>
      <c r="V83" s="36">
        <v>3641.97</v>
      </c>
      <c r="W83" s="36">
        <v>3709.16</v>
      </c>
      <c r="X83" s="36">
        <v>3781.05</v>
      </c>
      <c r="Y83" s="36">
        <v>3857.66</v>
      </c>
    </row>
    <row r="84" spans="1:25" x14ac:dyDescent="0.2">
      <c r="A84" s="35">
        <v>43011</v>
      </c>
      <c r="B84" s="36">
        <v>3884.66</v>
      </c>
      <c r="C84" s="36">
        <v>3943.91</v>
      </c>
      <c r="D84" s="36">
        <v>3972.21</v>
      </c>
      <c r="E84" s="36">
        <v>3976.36</v>
      </c>
      <c r="F84" s="36">
        <v>3974.57</v>
      </c>
      <c r="G84" s="36">
        <v>3962.31</v>
      </c>
      <c r="H84" s="36">
        <v>3898.31</v>
      </c>
      <c r="I84" s="36">
        <v>3851.12</v>
      </c>
      <c r="J84" s="36">
        <v>3808.58</v>
      </c>
      <c r="K84" s="36">
        <v>3730.5</v>
      </c>
      <c r="L84" s="36">
        <v>3661.69</v>
      </c>
      <c r="M84" s="36">
        <v>3628.33</v>
      </c>
      <c r="N84" s="36">
        <v>3619.68</v>
      </c>
      <c r="O84" s="36">
        <v>3624.81</v>
      </c>
      <c r="P84" s="36">
        <v>3624.58</v>
      </c>
      <c r="Q84" s="36">
        <v>3623.83</v>
      </c>
      <c r="R84" s="36">
        <v>3623.95</v>
      </c>
      <c r="S84" s="36">
        <v>3622.49</v>
      </c>
      <c r="T84" s="36">
        <v>3624.07</v>
      </c>
      <c r="U84" s="36">
        <v>3653.61</v>
      </c>
      <c r="V84" s="36">
        <v>3648.7599999999998</v>
      </c>
      <c r="W84" s="36">
        <v>3710.69</v>
      </c>
      <c r="X84" s="36">
        <v>3767.52</v>
      </c>
      <c r="Y84" s="36">
        <v>3828.08</v>
      </c>
    </row>
    <row r="85" spans="1:25" x14ac:dyDescent="0.2">
      <c r="A85" s="35">
        <v>43012</v>
      </c>
      <c r="B85" s="36">
        <v>3878.73</v>
      </c>
      <c r="C85" s="36">
        <v>3906.53</v>
      </c>
      <c r="D85" s="36">
        <v>3887.7599999999998</v>
      </c>
      <c r="E85" s="36">
        <v>3880.95</v>
      </c>
      <c r="F85" s="36">
        <v>3878.92</v>
      </c>
      <c r="G85" s="36">
        <v>3893.54</v>
      </c>
      <c r="H85" s="36">
        <v>3930.37</v>
      </c>
      <c r="I85" s="36">
        <v>3904.56</v>
      </c>
      <c r="J85" s="36">
        <v>3851.61</v>
      </c>
      <c r="K85" s="36">
        <v>3744.11</v>
      </c>
      <c r="L85" s="36">
        <v>3642.29</v>
      </c>
      <c r="M85" s="36">
        <v>3617.44</v>
      </c>
      <c r="N85" s="36">
        <v>3610.5</v>
      </c>
      <c r="O85" s="36">
        <v>3613.77</v>
      </c>
      <c r="P85" s="36">
        <v>3611.53</v>
      </c>
      <c r="Q85" s="36">
        <v>3612.2</v>
      </c>
      <c r="R85" s="36">
        <v>3622.91</v>
      </c>
      <c r="S85" s="36">
        <v>3632.93</v>
      </c>
      <c r="T85" s="36">
        <v>3639.54</v>
      </c>
      <c r="U85" s="36">
        <v>3664.81</v>
      </c>
      <c r="V85" s="36">
        <v>3689.72</v>
      </c>
      <c r="W85" s="36">
        <v>3708.5099999999998</v>
      </c>
      <c r="X85" s="36">
        <v>3789.64</v>
      </c>
      <c r="Y85" s="36">
        <v>3915.8</v>
      </c>
    </row>
    <row r="86" spans="1:25" x14ac:dyDescent="0.2">
      <c r="A86" s="35">
        <v>43013</v>
      </c>
      <c r="B86" s="36">
        <v>3906.38</v>
      </c>
      <c r="C86" s="36">
        <v>3930.1</v>
      </c>
      <c r="D86" s="36">
        <v>3910.92</v>
      </c>
      <c r="E86" s="36">
        <v>3904.3</v>
      </c>
      <c r="F86" s="36">
        <v>3902.2</v>
      </c>
      <c r="G86" s="36">
        <v>3935.25</v>
      </c>
      <c r="H86" s="36">
        <v>3925.75</v>
      </c>
      <c r="I86" s="36">
        <v>3874.74</v>
      </c>
      <c r="J86" s="36">
        <v>3804.78</v>
      </c>
      <c r="K86" s="36">
        <v>3786.98</v>
      </c>
      <c r="L86" s="36">
        <v>3731.47</v>
      </c>
      <c r="M86" s="36">
        <v>3697.24</v>
      </c>
      <c r="N86" s="36">
        <v>3687.03</v>
      </c>
      <c r="O86" s="36">
        <v>3690.2</v>
      </c>
      <c r="P86" s="36">
        <v>3692.39</v>
      </c>
      <c r="Q86" s="36">
        <v>3691.04</v>
      </c>
      <c r="R86" s="36">
        <v>3671.84</v>
      </c>
      <c r="S86" s="36">
        <v>3630.07</v>
      </c>
      <c r="T86" s="36">
        <v>3617.44</v>
      </c>
      <c r="U86" s="36">
        <v>3607.63</v>
      </c>
      <c r="V86" s="36">
        <v>3649.35</v>
      </c>
      <c r="W86" s="36">
        <v>3697.74</v>
      </c>
      <c r="X86" s="36">
        <v>3812.2599999999998</v>
      </c>
      <c r="Y86" s="36">
        <v>3877.94</v>
      </c>
    </row>
    <row r="87" spans="1:25" x14ac:dyDescent="0.2">
      <c r="A87" s="35">
        <v>43014</v>
      </c>
      <c r="B87" s="36">
        <v>3917.6</v>
      </c>
      <c r="C87" s="36">
        <v>3967.86</v>
      </c>
      <c r="D87" s="36">
        <v>3996.13</v>
      </c>
      <c r="E87" s="36">
        <v>4009.48</v>
      </c>
      <c r="F87" s="36">
        <v>4012.1800000000003</v>
      </c>
      <c r="G87" s="36">
        <v>3988.14</v>
      </c>
      <c r="H87" s="36">
        <v>3936.22</v>
      </c>
      <c r="I87" s="36">
        <v>3914.05</v>
      </c>
      <c r="J87" s="36">
        <v>3824.27</v>
      </c>
      <c r="K87" s="36">
        <v>3735.92</v>
      </c>
      <c r="L87" s="36">
        <v>3637.69</v>
      </c>
      <c r="M87" s="36">
        <v>3591.09</v>
      </c>
      <c r="N87" s="36">
        <v>3556.28</v>
      </c>
      <c r="O87" s="36">
        <v>3557.06</v>
      </c>
      <c r="P87" s="36">
        <v>3553.11</v>
      </c>
      <c r="Q87" s="36">
        <v>3605.09</v>
      </c>
      <c r="R87" s="36">
        <v>3649.97</v>
      </c>
      <c r="S87" s="36">
        <v>3645.29</v>
      </c>
      <c r="T87" s="36">
        <v>3632.18</v>
      </c>
      <c r="U87" s="36">
        <v>3581.2599999999998</v>
      </c>
      <c r="V87" s="36">
        <v>3612.18</v>
      </c>
      <c r="W87" s="36">
        <v>3704.69</v>
      </c>
      <c r="X87" s="36">
        <v>3817.89</v>
      </c>
      <c r="Y87" s="36">
        <v>3915.36</v>
      </c>
    </row>
    <row r="88" spans="1:25" x14ac:dyDescent="0.2">
      <c r="A88" s="35">
        <v>43015</v>
      </c>
      <c r="B88" s="36">
        <v>3862.96</v>
      </c>
      <c r="C88" s="36">
        <v>3916.17</v>
      </c>
      <c r="D88" s="36">
        <v>3939.84</v>
      </c>
      <c r="E88" s="36">
        <v>3953.38</v>
      </c>
      <c r="F88" s="36">
        <v>3953.47</v>
      </c>
      <c r="G88" s="36">
        <v>3946.09</v>
      </c>
      <c r="H88" s="36">
        <v>3913.25</v>
      </c>
      <c r="I88" s="36">
        <v>3834.13</v>
      </c>
      <c r="J88" s="36">
        <v>3732.7</v>
      </c>
      <c r="K88" s="36">
        <v>3656.68</v>
      </c>
      <c r="L88" s="36">
        <v>3651.08</v>
      </c>
      <c r="M88" s="36">
        <v>3650.6</v>
      </c>
      <c r="N88" s="36">
        <v>3639.18</v>
      </c>
      <c r="O88" s="36">
        <v>3633.05</v>
      </c>
      <c r="P88" s="36">
        <v>3652.18</v>
      </c>
      <c r="Q88" s="36">
        <v>3653.95</v>
      </c>
      <c r="R88" s="36">
        <v>3649.65</v>
      </c>
      <c r="S88" s="36">
        <v>3630.75</v>
      </c>
      <c r="T88" s="36">
        <v>3637.39</v>
      </c>
      <c r="U88" s="36">
        <v>3685.18</v>
      </c>
      <c r="V88" s="36">
        <v>3671.2</v>
      </c>
      <c r="W88" s="36">
        <v>3682.61</v>
      </c>
      <c r="X88" s="36">
        <v>3716.36</v>
      </c>
      <c r="Y88" s="36">
        <v>3791.65</v>
      </c>
    </row>
    <row r="89" spans="1:25" x14ac:dyDescent="0.2">
      <c r="A89" s="35">
        <v>43016</v>
      </c>
      <c r="B89" s="36">
        <v>3871.31</v>
      </c>
      <c r="C89" s="36">
        <v>3929.72</v>
      </c>
      <c r="D89" s="36">
        <v>3959.99</v>
      </c>
      <c r="E89" s="36">
        <v>3965.83</v>
      </c>
      <c r="F89" s="36">
        <v>3966.74</v>
      </c>
      <c r="G89" s="36">
        <v>3963.52</v>
      </c>
      <c r="H89" s="36">
        <v>3932.4</v>
      </c>
      <c r="I89" s="36">
        <v>3874</v>
      </c>
      <c r="J89" s="36">
        <v>3749.95</v>
      </c>
      <c r="K89" s="36">
        <v>3625.69</v>
      </c>
      <c r="L89" s="36">
        <v>3652.17</v>
      </c>
      <c r="M89" s="36">
        <v>3663.2</v>
      </c>
      <c r="N89" s="36">
        <v>3646.78</v>
      </c>
      <c r="O89" s="36">
        <v>3639.03</v>
      </c>
      <c r="P89" s="36">
        <v>3629.6</v>
      </c>
      <c r="Q89" s="36">
        <v>3630.13</v>
      </c>
      <c r="R89" s="36">
        <v>3643.9</v>
      </c>
      <c r="S89" s="36">
        <v>3659.21</v>
      </c>
      <c r="T89" s="36">
        <v>3698.78</v>
      </c>
      <c r="U89" s="36">
        <v>3736.39</v>
      </c>
      <c r="V89" s="36">
        <v>3720.33</v>
      </c>
      <c r="W89" s="36">
        <v>3676.17</v>
      </c>
      <c r="X89" s="36">
        <v>3683</v>
      </c>
      <c r="Y89" s="36">
        <v>3804.33</v>
      </c>
    </row>
    <row r="90" spans="1:25" x14ac:dyDescent="0.2">
      <c r="A90" s="35">
        <v>43017</v>
      </c>
      <c r="B90" s="36">
        <v>3844.41</v>
      </c>
      <c r="C90" s="36">
        <v>3901.88</v>
      </c>
      <c r="D90" s="36">
        <v>3930.7599999999998</v>
      </c>
      <c r="E90" s="36">
        <v>3940.87</v>
      </c>
      <c r="F90" s="36">
        <v>3933.94</v>
      </c>
      <c r="G90" s="36">
        <v>3897.35</v>
      </c>
      <c r="H90" s="36">
        <v>3839.8</v>
      </c>
      <c r="I90" s="36">
        <v>3773.86</v>
      </c>
      <c r="J90" s="36">
        <v>3713.05</v>
      </c>
      <c r="K90" s="36">
        <v>3750.0099999999998</v>
      </c>
      <c r="L90" s="36">
        <v>3814.39</v>
      </c>
      <c r="M90" s="36">
        <v>3840.9</v>
      </c>
      <c r="N90" s="36">
        <v>3803.27</v>
      </c>
      <c r="O90" s="36">
        <v>3801.77</v>
      </c>
      <c r="P90" s="36">
        <v>3786.04</v>
      </c>
      <c r="Q90" s="36">
        <v>3780.65</v>
      </c>
      <c r="R90" s="36">
        <v>3777.63</v>
      </c>
      <c r="S90" s="36">
        <v>3786.99</v>
      </c>
      <c r="T90" s="36">
        <v>3841.54</v>
      </c>
      <c r="U90" s="36">
        <v>3881.57</v>
      </c>
      <c r="V90" s="36">
        <v>3853.07</v>
      </c>
      <c r="W90" s="36">
        <v>3796.69</v>
      </c>
      <c r="X90" s="36">
        <v>3767.29</v>
      </c>
      <c r="Y90" s="36">
        <v>3829.28</v>
      </c>
    </row>
    <row r="91" spans="1:25" x14ac:dyDescent="0.2">
      <c r="A91" s="35">
        <v>43018</v>
      </c>
      <c r="B91" s="36">
        <v>3971.2599999999998</v>
      </c>
      <c r="C91" s="36">
        <v>4035.05</v>
      </c>
      <c r="D91" s="36">
        <v>4067.9</v>
      </c>
      <c r="E91" s="36">
        <v>4081.22</v>
      </c>
      <c r="F91" s="36">
        <v>4081.38</v>
      </c>
      <c r="G91" s="36">
        <v>4057.33</v>
      </c>
      <c r="H91" s="36">
        <v>3943.77</v>
      </c>
      <c r="I91" s="36">
        <v>3833.81</v>
      </c>
      <c r="J91" s="36">
        <v>3766.54</v>
      </c>
      <c r="K91" s="36">
        <v>3769.32</v>
      </c>
      <c r="L91" s="36">
        <v>3790.71</v>
      </c>
      <c r="M91" s="36">
        <v>3797.83</v>
      </c>
      <c r="N91" s="36">
        <v>3777.16</v>
      </c>
      <c r="O91" s="36">
        <v>3774.44</v>
      </c>
      <c r="P91" s="36">
        <v>3766.17</v>
      </c>
      <c r="Q91" s="36">
        <v>3765.03</v>
      </c>
      <c r="R91" s="36">
        <v>3766.1</v>
      </c>
      <c r="S91" s="36">
        <v>3774.9</v>
      </c>
      <c r="T91" s="36">
        <v>3807.86</v>
      </c>
      <c r="U91" s="36">
        <v>3845.25</v>
      </c>
      <c r="V91" s="36">
        <v>3828.79</v>
      </c>
      <c r="W91" s="36">
        <v>3786.24</v>
      </c>
      <c r="X91" s="36">
        <v>3756.92</v>
      </c>
      <c r="Y91" s="36">
        <v>3861.25</v>
      </c>
    </row>
    <row r="92" spans="1:25" x14ac:dyDescent="0.2">
      <c r="A92" s="35">
        <v>43019</v>
      </c>
      <c r="B92" s="36">
        <v>3989.81</v>
      </c>
      <c r="C92" s="36">
        <v>4046.75</v>
      </c>
      <c r="D92" s="36">
        <v>4068.44</v>
      </c>
      <c r="E92" s="36">
        <v>4081.47</v>
      </c>
      <c r="F92" s="36">
        <v>4083.47</v>
      </c>
      <c r="G92" s="36">
        <v>4040.94</v>
      </c>
      <c r="H92" s="36">
        <v>3950.1</v>
      </c>
      <c r="I92" s="36">
        <v>3848.09</v>
      </c>
      <c r="J92" s="36">
        <v>3780.05</v>
      </c>
      <c r="K92" s="36">
        <v>3763.49</v>
      </c>
      <c r="L92" s="36">
        <v>3802.14</v>
      </c>
      <c r="M92" s="36">
        <v>3823.78</v>
      </c>
      <c r="N92" s="36">
        <v>3805.09</v>
      </c>
      <c r="O92" s="36">
        <v>3791.1</v>
      </c>
      <c r="P92" s="36">
        <v>3784.87</v>
      </c>
      <c r="Q92" s="36">
        <v>3781.57</v>
      </c>
      <c r="R92" s="36">
        <v>3780.61</v>
      </c>
      <c r="S92" s="36">
        <v>3801.97</v>
      </c>
      <c r="T92" s="36">
        <v>3852.74</v>
      </c>
      <c r="U92" s="36">
        <v>3880.36</v>
      </c>
      <c r="V92" s="36">
        <v>3847.87</v>
      </c>
      <c r="W92" s="36">
        <v>3790.24</v>
      </c>
      <c r="X92" s="36">
        <v>3757.29</v>
      </c>
      <c r="Y92" s="36">
        <v>3867.95</v>
      </c>
    </row>
    <row r="93" spans="1:25" x14ac:dyDescent="0.2">
      <c r="A93" s="35">
        <v>43020</v>
      </c>
      <c r="B93" s="36">
        <v>3952.09</v>
      </c>
      <c r="C93" s="36">
        <v>4007.34</v>
      </c>
      <c r="D93" s="36">
        <v>4039.48</v>
      </c>
      <c r="E93" s="36">
        <v>4053.74</v>
      </c>
      <c r="F93" s="36">
        <v>4056.99</v>
      </c>
      <c r="G93" s="36">
        <v>4007.49</v>
      </c>
      <c r="H93" s="36">
        <v>3919.13</v>
      </c>
      <c r="I93" s="36">
        <v>3831.87</v>
      </c>
      <c r="J93" s="36">
        <v>3780.64</v>
      </c>
      <c r="K93" s="36">
        <v>3782.03</v>
      </c>
      <c r="L93" s="36">
        <v>3813.88</v>
      </c>
      <c r="M93" s="36">
        <v>3822.57</v>
      </c>
      <c r="N93" s="36">
        <v>3809.41</v>
      </c>
      <c r="O93" s="36">
        <v>3805.36</v>
      </c>
      <c r="P93" s="36">
        <v>3799.52</v>
      </c>
      <c r="Q93" s="36">
        <v>3794.49</v>
      </c>
      <c r="R93" s="36">
        <v>3790.96</v>
      </c>
      <c r="S93" s="36">
        <v>3805.56</v>
      </c>
      <c r="T93" s="36">
        <v>3837.64</v>
      </c>
      <c r="U93" s="36">
        <v>3864.62</v>
      </c>
      <c r="V93" s="36">
        <v>3847.2</v>
      </c>
      <c r="W93" s="36">
        <v>3802.64</v>
      </c>
      <c r="X93" s="36">
        <v>3761.1</v>
      </c>
      <c r="Y93" s="36">
        <v>3851.94</v>
      </c>
    </row>
    <row r="94" spans="1:25" x14ac:dyDescent="0.2">
      <c r="A94" s="35">
        <v>43021</v>
      </c>
      <c r="B94" s="36">
        <v>3948.34</v>
      </c>
      <c r="C94" s="36">
        <v>3945.41</v>
      </c>
      <c r="D94" s="36">
        <v>3992.19</v>
      </c>
      <c r="E94" s="36">
        <v>4069.95</v>
      </c>
      <c r="F94" s="36">
        <v>4099.42</v>
      </c>
      <c r="G94" s="36">
        <v>4065.25</v>
      </c>
      <c r="H94" s="36">
        <v>3974.6</v>
      </c>
      <c r="I94" s="36">
        <v>3908.63</v>
      </c>
      <c r="J94" s="36">
        <v>3856.35</v>
      </c>
      <c r="K94" s="36">
        <v>3794.54</v>
      </c>
      <c r="L94" s="36">
        <v>3803.21</v>
      </c>
      <c r="M94" s="36">
        <v>3807.14</v>
      </c>
      <c r="N94" s="36">
        <v>3793.78</v>
      </c>
      <c r="O94" s="36">
        <v>3787.57</v>
      </c>
      <c r="P94" s="36">
        <v>3780.56</v>
      </c>
      <c r="Q94" s="36">
        <v>3777.2599999999998</v>
      </c>
      <c r="R94" s="36">
        <v>3775.67</v>
      </c>
      <c r="S94" s="36">
        <v>3794.97</v>
      </c>
      <c r="T94" s="36">
        <v>3833.9</v>
      </c>
      <c r="U94" s="36">
        <v>3861.22</v>
      </c>
      <c r="V94" s="36">
        <v>3839.95</v>
      </c>
      <c r="W94" s="36">
        <v>3793.18</v>
      </c>
      <c r="X94" s="36">
        <v>3796.67</v>
      </c>
      <c r="Y94" s="36">
        <v>3923.16</v>
      </c>
    </row>
    <row r="95" spans="1:25" x14ac:dyDescent="0.2">
      <c r="A95" s="35">
        <v>43022</v>
      </c>
      <c r="B95" s="36">
        <v>4010.85</v>
      </c>
      <c r="C95" s="36">
        <v>4077.57</v>
      </c>
      <c r="D95" s="36">
        <v>4058.91</v>
      </c>
      <c r="E95" s="36">
        <v>4079.38</v>
      </c>
      <c r="F95" s="36">
        <v>4074.13</v>
      </c>
      <c r="G95" s="36">
        <v>4062.65</v>
      </c>
      <c r="H95" s="36">
        <v>4019.09</v>
      </c>
      <c r="I95" s="36">
        <v>3965.38</v>
      </c>
      <c r="J95" s="36">
        <v>3844.94</v>
      </c>
      <c r="K95" s="36">
        <v>3753.32</v>
      </c>
      <c r="L95" s="36">
        <v>3786.84</v>
      </c>
      <c r="M95" s="36">
        <v>3800.17</v>
      </c>
      <c r="N95" s="36">
        <v>3785.97</v>
      </c>
      <c r="O95" s="36">
        <v>3776.37</v>
      </c>
      <c r="P95" s="36">
        <v>3771.1</v>
      </c>
      <c r="Q95" s="36">
        <v>3769.82</v>
      </c>
      <c r="R95" s="36">
        <v>3764.74</v>
      </c>
      <c r="S95" s="36">
        <v>3782.91</v>
      </c>
      <c r="T95" s="36">
        <v>3827.18</v>
      </c>
      <c r="U95" s="36">
        <v>3860.59</v>
      </c>
      <c r="V95" s="36">
        <v>3821.9</v>
      </c>
      <c r="W95" s="36">
        <v>3768.42</v>
      </c>
      <c r="X95" s="36">
        <v>3804.93</v>
      </c>
      <c r="Y95" s="36">
        <v>3918.41</v>
      </c>
    </row>
    <row r="96" spans="1:25" x14ac:dyDescent="0.2">
      <c r="A96" s="35">
        <v>43023</v>
      </c>
      <c r="B96" s="36">
        <v>3976.68</v>
      </c>
      <c r="C96" s="36">
        <v>4035.09</v>
      </c>
      <c r="D96" s="36">
        <v>4075.16</v>
      </c>
      <c r="E96" s="36">
        <v>4092.59</v>
      </c>
      <c r="F96" s="36">
        <v>4092.33</v>
      </c>
      <c r="G96" s="36">
        <v>4062.92</v>
      </c>
      <c r="H96" s="36">
        <v>4032.13</v>
      </c>
      <c r="I96" s="36">
        <v>3992.54</v>
      </c>
      <c r="J96" s="36">
        <v>3862.1</v>
      </c>
      <c r="K96" s="36">
        <v>3752.56</v>
      </c>
      <c r="L96" s="36">
        <v>3772.35</v>
      </c>
      <c r="M96" s="36">
        <v>3780.75</v>
      </c>
      <c r="N96" s="36">
        <v>3765.95</v>
      </c>
      <c r="O96" s="36">
        <v>3756.35</v>
      </c>
      <c r="P96" s="36">
        <v>3750.05</v>
      </c>
      <c r="Q96" s="36">
        <v>3747.68</v>
      </c>
      <c r="R96" s="36">
        <v>3747.83</v>
      </c>
      <c r="S96" s="36">
        <v>3774.7599999999998</v>
      </c>
      <c r="T96" s="36">
        <v>3819.28</v>
      </c>
      <c r="U96" s="36">
        <v>3853.97</v>
      </c>
      <c r="V96" s="36">
        <v>3834.88</v>
      </c>
      <c r="W96" s="36">
        <v>3788.63</v>
      </c>
      <c r="X96" s="36">
        <v>3771.69</v>
      </c>
      <c r="Y96" s="36">
        <v>3877.99</v>
      </c>
    </row>
    <row r="97" spans="1:25" x14ac:dyDescent="0.2">
      <c r="A97" s="35">
        <v>43024</v>
      </c>
      <c r="B97" s="36">
        <v>3912.12</v>
      </c>
      <c r="C97" s="36">
        <v>3951.81</v>
      </c>
      <c r="D97" s="36">
        <v>3985.46</v>
      </c>
      <c r="E97" s="36">
        <v>4000.44</v>
      </c>
      <c r="F97" s="36">
        <v>3995.74</v>
      </c>
      <c r="G97" s="36">
        <v>3964.18</v>
      </c>
      <c r="H97" s="36">
        <v>3959.74</v>
      </c>
      <c r="I97" s="36">
        <v>3944.61</v>
      </c>
      <c r="J97" s="36">
        <v>3901.22</v>
      </c>
      <c r="K97" s="36">
        <v>3832.27</v>
      </c>
      <c r="L97" s="36">
        <v>3742.2</v>
      </c>
      <c r="M97" s="36">
        <v>3696.8</v>
      </c>
      <c r="N97" s="36">
        <v>3693.82</v>
      </c>
      <c r="O97" s="36">
        <v>3696.79</v>
      </c>
      <c r="P97" s="36">
        <v>3688.09</v>
      </c>
      <c r="Q97" s="36">
        <v>3686.44</v>
      </c>
      <c r="R97" s="36">
        <v>3684.15</v>
      </c>
      <c r="S97" s="36">
        <v>3694.97</v>
      </c>
      <c r="T97" s="36">
        <v>3710.6</v>
      </c>
      <c r="U97" s="36">
        <v>3721.32</v>
      </c>
      <c r="V97" s="36">
        <v>3764.27</v>
      </c>
      <c r="W97" s="36">
        <v>3825.94</v>
      </c>
      <c r="X97" s="36">
        <v>3900.34</v>
      </c>
      <c r="Y97" s="36">
        <v>3940.41</v>
      </c>
    </row>
    <row r="98" spans="1:25" x14ac:dyDescent="0.2">
      <c r="A98" s="35">
        <v>43025</v>
      </c>
      <c r="B98" s="36">
        <v>3939.45</v>
      </c>
      <c r="C98" s="36">
        <v>3971.37</v>
      </c>
      <c r="D98" s="36">
        <v>4011.89</v>
      </c>
      <c r="E98" s="36">
        <v>4023.9300000000003</v>
      </c>
      <c r="F98" s="36">
        <v>4028.52</v>
      </c>
      <c r="G98" s="36">
        <v>4003.48</v>
      </c>
      <c r="H98" s="36">
        <v>3961.87</v>
      </c>
      <c r="I98" s="36">
        <v>3955.98</v>
      </c>
      <c r="J98" s="36">
        <v>3904.82</v>
      </c>
      <c r="K98" s="36">
        <v>3833.29</v>
      </c>
      <c r="L98" s="36">
        <v>3754.62</v>
      </c>
      <c r="M98" s="36">
        <v>3714.16</v>
      </c>
      <c r="N98" s="36">
        <v>3706.43</v>
      </c>
      <c r="O98" s="36">
        <v>3706.63</v>
      </c>
      <c r="P98" s="36">
        <v>3699.33</v>
      </c>
      <c r="Q98" s="36">
        <v>3697.08</v>
      </c>
      <c r="R98" s="36">
        <v>3697.33</v>
      </c>
      <c r="S98" s="36">
        <v>3703.97</v>
      </c>
      <c r="T98" s="36">
        <v>3725.75</v>
      </c>
      <c r="U98" s="36">
        <v>3761.24</v>
      </c>
      <c r="V98" s="36">
        <v>3755.14</v>
      </c>
      <c r="W98" s="36">
        <v>3819.66</v>
      </c>
      <c r="X98" s="36">
        <v>3890.27</v>
      </c>
      <c r="Y98" s="36">
        <v>3929.29</v>
      </c>
    </row>
    <row r="99" spans="1:25" x14ac:dyDescent="0.2">
      <c r="A99" s="35">
        <v>43026</v>
      </c>
      <c r="B99" s="36">
        <v>3954.98</v>
      </c>
      <c r="C99" s="36">
        <v>3978.2599999999998</v>
      </c>
      <c r="D99" s="36">
        <v>4018.4300000000003</v>
      </c>
      <c r="E99" s="36">
        <v>4026.72</v>
      </c>
      <c r="F99" s="36">
        <v>4025.5099999999998</v>
      </c>
      <c r="G99" s="36">
        <v>4000.4</v>
      </c>
      <c r="H99" s="36">
        <v>3985.02</v>
      </c>
      <c r="I99" s="36">
        <v>3993.33</v>
      </c>
      <c r="J99" s="36">
        <v>3916.33</v>
      </c>
      <c r="K99" s="36">
        <v>3833.41</v>
      </c>
      <c r="L99" s="36">
        <v>3761.86</v>
      </c>
      <c r="M99" s="36">
        <v>3724.75</v>
      </c>
      <c r="N99" s="36">
        <v>3723.97</v>
      </c>
      <c r="O99" s="36">
        <v>3724.91</v>
      </c>
      <c r="P99" s="36">
        <v>3707.04</v>
      </c>
      <c r="Q99" s="36">
        <v>3695.9</v>
      </c>
      <c r="R99" s="36">
        <v>3697.59</v>
      </c>
      <c r="S99" s="36">
        <v>3701.08</v>
      </c>
      <c r="T99" s="36">
        <v>3724.5099999999998</v>
      </c>
      <c r="U99" s="36">
        <v>3756.86</v>
      </c>
      <c r="V99" s="36">
        <v>3759.59</v>
      </c>
      <c r="W99" s="36">
        <v>3834.03</v>
      </c>
      <c r="X99" s="36">
        <v>3904.39</v>
      </c>
      <c r="Y99" s="36">
        <v>3942.99</v>
      </c>
    </row>
    <row r="100" spans="1:25" x14ac:dyDescent="0.2">
      <c r="A100" s="35">
        <v>43027</v>
      </c>
      <c r="B100" s="36">
        <v>3933.32</v>
      </c>
      <c r="C100" s="36">
        <v>3927.05</v>
      </c>
      <c r="D100" s="36">
        <v>3966.41</v>
      </c>
      <c r="E100" s="36">
        <v>3970.84</v>
      </c>
      <c r="F100" s="36">
        <v>3973.93</v>
      </c>
      <c r="G100" s="36">
        <v>3950.86</v>
      </c>
      <c r="H100" s="36">
        <v>3950.22</v>
      </c>
      <c r="I100" s="36">
        <v>3949.56</v>
      </c>
      <c r="J100" s="36">
        <v>3891.35</v>
      </c>
      <c r="K100" s="36">
        <v>3862.98</v>
      </c>
      <c r="L100" s="36">
        <v>3811.82</v>
      </c>
      <c r="M100" s="36">
        <v>3801.91</v>
      </c>
      <c r="N100" s="36">
        <v>3790.41</v>
      </c>
      <c r="O100" s="36">
        <v>3790.8</v>
      </c>
      <c r="P100" s="36">
        <v>3783.23</v>
      </c>
      <c r="Q100" s="36">
        <v>3778.16</v>
      </c>
      <c r="R100" s="36">
        <v>3777.05</v>
      </c>
      <c r="S100" s="36">
        <v>3792.69</v>
      </c>
      <c r="T100" s="36">
        <v>3830.12</v>
      </c>
      <c r="U100" s="36">
        <v>3856.24</v>
      </c>
      <c r="V100" s="36">
        <v>3845.42</v>
      </c>
      <c r="W100" s="36">
        <v>3863.35</v>
      </c>
      <c r="X100" s="36">
        <v>3910.12</v>
      </c>
      <c r="Y100" s="36">
        <v>3947.93</v>
      </c>
    </row>
    <row r="101" spans="1:25" x14ac:dyDescent="0.2">
      <c r="A101" s="35">
        <v>43028</v>
      </c>
      <c r="B101" s="36">
        <v>3989.86</v>
      </c>
      <c r="C101" s="36">
        <v>3986.77</v>
      </c>
      <c r="D101" s="36">
        <v>3988.1800000000003</v>
      </c>
      <c r="E101" s="36">
        <v>3985.99</v>
      </c>
      <c r="F101" s="36">
        <v>3989.74</v>
      </c>
      <c r="G101" s="36">
        <v>3988.79</v>
      </c>
      <c r="H101" s="36">
        <v>3993.9300000000003</v>
      </c>
      <c r="I101" s="36">
        <v>3974.87</v>
      </c>
      <c r="J101" s="36">
        <v>3928.86</v>
      </c>
      <c r="K101" s="36">
        <v>3868.53</v>
      </c>
      <c r="L101" s="36">
        <v>3818.24</v>
      </c>
      <c r="M101" s="36">
        <v>3802.85</v>
      </c>
      <c r="N101" s="36">
        <v>3795.0099999999998</v>
      </c>
      <c r="O101" s="36">
        <v>3793.43</v>
      </c>
      <c r="P101" s="36">
        <v>3805.33</v>
      </c>
      <c r="Q101" s="36">
        <v>3821.62</v>
      </c>
      <c r="R101" s="36">
        <v>3818.9</v>
      </c>
      <c r="S101" s="36">
        <v>3821.43</v>
      </c>
      <c r="T101" s="36">
        <v>3835.7599999999998</v>
      </c>
      <c r="U101" s="36">
        <v>3857.11</v>
      </c>
      <c r="V101" s="36">
        <v>3859.8</v>
      </c>
      <c r="W101" s="36">
        <v>3905.35</v>
      </c>
      <c r="X101" s="36">
        <v>3932.94</v>
      </c>
      <c r="Y101" s="36">
        <v>3979.41</v>
      </c>
    </row>
    <row r="102" spans="1:25" x14ac:dyDescent="0.2">
      <c r="A102" s="35">
        <v>43029</v>
      </c>
      <c r="B102" s="36">
        <v>3998.29</v>
      </c>
      <c r="C102" s="36">
        <v>4036.66</v>
      </c>
      <c r="D102" s="36">
        <v>4026.57</v>
      </c>
      <c r="E102" s="36">
        <v>4043.14</v>
      </c>
      <c r="F102" s="36">
        <v>4051.77</v>
      </c>
      <c r="G102" s="36">
        <v>4038.59</v>
      </c>
      <c r="H102" s="36">
        <v>3983.4</v>
      </c>
      <c r="I102" s="36">
        <v>3939.57</v>
      </c>
      <c r="J102" s="36">
        <v>3905.1</v>
      </c>
      <c r="K102" s="36">
        <v>3837.98</v>
      </c>
      <c r="L102" s="36">
        <v>3815.61</v>
      </c>
      <c r="M102" s="36">
        <v>3807.85</v>
      </c>
      <c r="N102" s="36">
        <v>3792.61</v>
      </c>
      <c r="O102" s="36">
        <v>3776.1</v>
      </c>
      <c r="P102" s="36">
        <v>3765.79</v>
      </c>
      <c r="Q102" s="36">
        <v>3773.34</v>
      </c>
      <c r="R102" s="36">
        <v>3777.19</v>
      </c>
      <c r="S102" s="36">
        <v>3789.75</v>
      </c>
      <c r="T102" s="36">
        <v>3825.04</v>
      </c>
      <c r="U102" s="36">
        <v>3852.7599999999998</v>
      </c>
      <c r="V102" s="36">
        <v>3837.32</v>
      </c>
      <c r="W102" s="36">
        <v>3826.07</v>
      </c>
      <c r="X102" s="36">
        <v>3888.35</v>
      </c>
      <c r="Y102" s="36">
        <v>3937.28</v>
      </c>
    </row>
    <row r="103" spans="1:25" x14ac:dyDescent="0.2">
      <c r="A103" s="35">
        <v>43030</v>
      </c>
      <c r="B103" s="36">
        <v>4016.9300000000003</v>
      </c>
      <c r="C103" s="36">
        <v>4081.1800000000003</v>
      </c>
      <c r="D103" s="36">
        <v>4108.6900000000005</v>
      </c>
      <c r="E103" s="36">
        <v>4131.38</v>
      </c>
      <c r="F103" s="36">
        <v>4125.6900000000005</v>
      </c>
      <c r="G103" s="36">
        <v>4105.6500000000005</v>
      </c>
      <c r="H103" s="36">
        <v>4075.06</v>
      </c>
      <c r="I103" s="36">
        <v>4027.95</v>
      </c>
      <c r="J103" s="36">
        <v>3923.24</v>
      </c>
      <c r="K103" s="36">
        <v>3835.73</v>
      </c>
      <c r="L103" s="36">
        <v>3761.8</v>
      </c>
      <c r="M103" s="36">
        <v>3763.2599999999998</v>
      </c>
      <c r="N103" s="36">
        <v>3765</v>
      </c>
      <c r="O103" s="36">
        <v>3772.29</v>
      </c>
      <c r="P103" s="36">
        <v>3775.79</v>
      </c>
      <c r="Q103" s="36">
        <v>3777.15</v>
      </c>
      <c r="R103" s="36">
        <v>3773.72</v>
      </c>
      <c r="S103" s="36">
        <v>3774.11</v>
      </c>
      <c r="T103" s="36">
        <v>3735.13</v>
      </c>
      <c r="U103" s="36">
        <v>3719.11</v>
      </c>
      <c r="V103" s="36">
        <v>3720.96</v>
      </c>
      <c r="W103" s="36">
        <v>3791.75</v>
      </c>
      <c r="X103" s="36">
        <v>3886.8</v>
      </c>
      <c r="Y103" s="36">
        <v>3975.53</v>
      </c>
    </row>
    <row r="104" spans="1:25" x14ac:dyDescent="0.2">
      <c r="A104" s="35">
        <v>43031</v>
      </c>
      <c r="B104" s="36">
        <v>3990.69</v>
      </c>
      <c r="C104" s="36">
        <v>4044.59</v>
      </c>
      <c r="D104" s="36">
        <v>4081.27</v>
      </c>
      <c r="E104" s="36">
        <v>4103.08</v>
      </c>
      <c r="F104" s="36">
        <v>4102.87</v>
      </c>
      <c r="G104" s="36">
        <v>4073.97</v>
      </c>
      <c r="H104" s="36">
        <v>4055.69</v>
      </c>
      <c r="I104" s="36">
        <v>4023.12</v>
      </c>
      <c r="J104" s="36">
        <v>3933.24</v>
      </c>
      <c r="K104" s="36">
        <v>3881.22</v>
      </c>
      <c r="L104" s="36">
        <v>3866.05</v>
      </c>
      <c r="M104" s="36">
        <v>3865.44</v>
      </c>
      <c r="N104" s="36">
        <v>3853.4</v>
      </c>
      <c r="O104" s="36">
        <v>3844.91</v>
      </c>
      <c r="P104" s="36">
        <v>3837.0099999999998</v>
      </c>
      <c r="Q104" s="36">
        <v>3830.87</v>
      </c>
      <c r="R104" s="36">
        <v>3827.82</v>
      </c>
      <c r="S104" s="36">
        <v>3843.91</v>
      </c>
      <c r="T104" s="36">
        <v>3876.39</v>
      </c>
      <c r="U104" s="36">
        <v>3882.85</v>
      </c>
      <c r="V104" s="36">
        <v>3854.81</v>
      </c>
      <c r="W104" s="36">
        <v>3879.48</v>
      </c>
      <c r="X104" s="36">
        <v>3874.73</v>
      </c>
      <c r="Y104" s="36">
        <v>3932.94</v>
      </c>
    </row>
    <row r="105" spans="1:25" x14ac:dyDescent="0.2">
      <c r="A105" s="35">
        <v>43032</v>
      </c>
      <c r="B105" s="36">
        <v>4030.05</v>
      </c>
      <c r="C105" s="36">
        <v>4030.89</v>
      </c>
      <c r="D105" s="36">
        <v>4080.35</v>
      </c>
      <c r="E105" s="36">
        <v>4129.37</v>
      </c>
      <c r="F105" s="36">
        <v>4130.5300000000007</v>
      </c>
      <c r="G105" s="36">
        <v>4100.13</v>
      </c>
      <c r="H105" s="36">
        <v>4006.04</v>
      </c>
      <c r="I105" s="36">
        <v>3939.93</v>
      </c>
      <c r="J105" s="36">
        <v>3888.08</v>
      </c>
      <c r="K105" s="36">
        <v>3826.98</v>
      </c>
      <c r="L105" s="36">
        <v>3751.5</v>
      </c>
      <c r="M105" s="36">
        <v>3734.07</v>
      </c>
      <c r="N105" s="36">
        <v>3722.05</v>
      </c>
      <c r="O105" s="36">
        <v>3712.11</v>
      </c>
      <c r="P105" s="36">
        <v>3706.91</v>
      </c>
      <c r="Q105" s="36">
        <v>3711.21</v>
      </c>
      <c r="R105" s="36">
        <v>3702.65</v>
      </c>
      <c r="S105" s="36">
        <v>3711.78</v>
      </c>
      <c r="T105" s="36">
        <v>3732.87</v>
      </c>
      <c r="U105" s="36">
        <v>3756.48</v>
      </c>
      <c r="V105" s="36">
        <v>3757.43</v>
      </c>
      <c r="W105" s="36">
        <v>3807.6</v>
      </c>
      <c r="X105" s="36">
        <v>3868.42</v>
      </c>
      <c r="Y105" s="36">
        <v>3949.88</v>
      </c>
    </row>
    <row r="106" spans="1:25" x14ac:dyDescent="0.2">
      <c r="A106" s="35">
        <v>43033</v>
      </c>
      <c r="B106" s="36">
        <v>3990.28</v>
      </c>
      <c r="C106" s="36">
        <v>4037.71</v>
      </c>
      <c r="D106" s="36">
        <v>4066.5</v>
      </c>
      <c r="E106" s="36">
        <v>4067.6800000000003</v>
      </c>
      <c r="F106" s="36">
        <v>4068.0099999999998</v>
      </c>
      <c r="G106" s="36">
        <v>4038.56</v>
      </c>
      <c r="H106" s="36">
        <v>4058.7</v>
      </c>
      <c r="I106" s="36">
        <v>4030.36</v>
      </c>
      <c r="J106" s="36">
        <v>3957.5099999999998</v>
      </c>
      <c r="K106" s="36">
        <v>3881.19</v>
      </c>
      <c r="L106" s="36">
        <v>3806.41</v>
      </c>
      <c r="M106" s="36">
        <v>3782.82</v>
      </c>
      <c r="N106" s="36">
        <v>3774.1</v>
      </c>
      <c r="O106" s="36">
        <v>3777.95</v>
      </c>
      <c r="P106" s="36">
        <v>3773.84</v>
      </c>
      <c r="Q106" s="36">
        <v>3765.28</v>
      </c>
      <c r="R106" s="36">
        <v>3761.62</v>
      </c>
      <c r="S106" s="36">
        <v>3773.14</v>
      </c>
      <c r="T106" s="36">
        <v>3811.08</v>
      </c>
      <c r="U106" s="36">
        <v>3833.0099999999998</v>
      </c>
      <c r="V106" s="36">
        <v>3815.18</v>
      </c>
      <c r="W106" s="36">
        <v>3863.96</v>
      </c>
      <c r="X106" s="36">
        <v>3861.03</v>
      </c>
      <c r="Y106" s="36">
        <v>3915.99</v>
      </c>
    </row>
    <row r="107" spans="1:25" x14ac:dyDescent="0.2">
      <c r="A107" s="35">
        <v>43034</v>
      </c>
      <c r="B107" s="36">
        <v>3984.6</v>
      </c>
      <c r="C107" s="36">
        <v>4056.81</v>
      </c>
      <c r="D107" s="36">
        <v>4073.69</v>
      </c>
      <c r="E107" s="36">
        <v>4082.99</v>
      </c>
      <c r="F107" s="36">
        <v>4076.22</v>
      </c>
      <c r="G107" s="36">
        <v>4062.14</v>
      </c>
      <c r="H107" s="36">
        <v>3970.14</v>
      </c>
      <c r="I107" s="36">
        <v>3929.66</v>
      </c>
      <c r="J107" s="36">
        <v>3889.67</v>
      </c>
      <c r="K107" s="36">
        <v>3847.95</v>
      </c>
      <c r="L107" s="36">
        <v>3838.73</v>
      </c>
      <c r="M107" s="36">
        <v>3841.65</v>
      </c>
      <c r="N107" s="36">
        <v>3827.33</v>
      </c>
      <c r="O107" s="36">
        <v>3831.23</v>
      </c>
      <c r="P107" s="36">
        <v>3822.89</v>
      </c>
      <c r="Q107" s="36">
        <v>3815.37</v>
      </c>
      <c r="R107" s="36">
        <v>3810.17</v>
      </c>
      <c r="S107" s="36">
        <v>3826.36</v>
      </c>
      <c r="T107" s="36">
        <v>3863.0099999999998</v>
      </c>
      <c r="U107" s="36">
        <v>3880.79</v>
      </c>
      <c r="V107" s="36">
        <v>3858.5</v>
      </c>
      <c r="W107" s="36">
        <v>3836.3</v>
      </c>
      <c r="X107" s="36">
        <v>3876.82</v>
      </c>
      <c r="Y107" s="36">
        <v>3905.32</v>
      </c>
    </row>
    <row r="108" spans="1:25" x14ac:dyDescent="0.2">
      <c r="A108" s="35">
        <v>43035</v>
      </c>
      <c r="B108" s="36">
        <v>4036.98</v>
      </c>
      <c r="C108" s="36">
        <v>4076.0099999999998</v>
      </c>
      <c r="D108" s="36">
        <v>4119.01</v>
      </c>
      <c r="E108" s="36">
        <v>4119.5300000000007</v>
      </c>
      <c r="F108" s="36">
        <v>4109.9000000000005</v>
      </c>
      <c r="G108" s="36">
        <v>4099.47</v>
      </c>
      <c r="H108" s="36">
        <v>4063.22</v>
      </c>
      <c r="I108" s="36">
        <v>3994.83</v>
      </c>
      <c r="J108" s="36">
        <v>3938.0099999999998</v>
      </c>
      <c r="K108" s="36">
        <v>3851.98</v>
      </c>
      <c r="L108" s="36">
        <v>3788.07</v>
      </c>
      <c r="M108" s="36">
        <v>3771.78</v>
      </c>
      <c r="N108" s="36">
        <v>3768.38</v>
      </c>
      <c r="O108" s="36">
        <v>3761.31</v>
      </c>
      <c r="P108" s="36">
        <v>3762.65</v>
      </c>
      <c r="Q108" s="36">
        <v>3764.07</v>
      </c>
      <c r="R108" s="36">
        <v>3758.2</v>
      </c>
      <c r="S108" s="36">
        <v>3764.7</v>
      </c>
      <c r="T108" s="36">
        <v>3797.66</v>
      </c>
      <c r="U108" s="36">
        <v>3812.15</v>
      </c>
      <c r="V108" s="36">
        <v>3802.25</v>
      </c>
      <c r="W108" s="36">
        <v>3833.02</v>
      </c>
      <c r="X108" s="36">
        <v>3887.31</v>
      </c>
      <c r="Y108" s="36">
        <v>3959.64</v>
      </c>
    </row>
    <row r="109" spans="1:25" x14ac:dyDescent="0.2">
      <c r="A109" s="35">
        <v>43036</v>
      </c>
      <c r="B109" s="36">
        <v>4048.86</v>
      </c>
      <c r="C109" s="36">
        <v>4051.07</v>
      </c>
      <c r="D109" s="36">
        <v>4080.67</v>
      </c>
      <c r="E109" s="36">
        <v>4075.72</v>
      </c>
      <c r="F109" s="36">
        <v>4076.99</v>
      </c>
      <c r="G109" s="36">
        <v>4072.78</v>
      </c>
      <c r="H109" s="36">
        <v>4056.32</v>
      </c>
      <c r="I109" s="36">
        <v>3994.46</v>
      </c>
      <c r="J109" s="36">
        <v>3908.35</v>
      </c>
      <c r="K109" s="36">
        <v>3854.86</v>
      </c>
      <c r="L109" s="36">
        <v>3802.93</v>
      </c>
      <c r="M109" s="36">
        <v>3794.45</v>
      </c>
      <c r="N109" s="36">
        <v>3784.53</v>
      </c>
      <c r="O109" s="36">
        <v>3775.54</v>
      </c>
      <c r="P109" s="36">
        <v>3790.55</v>
      </c>
      <c r="Q109" s="36">
        <v>3796.85</v>
      </c>
      <c r="R109" s="36">
        <v>3789.02</v>
      </c>
      <c r="S109" s="36">
        <v>3803.66</v>
      </c>
      <c r="T109" s="36">
        <v>3828.22</v>
      </c>
      <c r="U109" s="36">
        <v>3822.87</v>
      </c>
      <c r="V109" s="36">
        <v>3796.1</v>
      </c>
      <c r="W109" s="36">
        <v>3850.83</v>
      </c>
      <c r="X109" s="36">
        <v>3864.47</v>
      </c>
      <c r="Y109" s="36">
        <v>3955.23</v>
      </c>
    </row>
    <row r="110" spans="1:25" x14ac:dyDescent="0.2">
      <c r="A110" s="35">
        <v>43037</v>
      </c>
      <c r="B110" s="36">
        <v>4102.5</v>
      </c>
      <c r="C110" s="36">
        <v>4083.2</v>
      </c>
      <c r="D110" s="36">
        <v>4108.99</v>
      </c>
      <c r="E110" s="36">
        <v>4107.68</v>
      </c>
      <c r="F110" s="36">
        <v>4106.18</v>
      </c>
      <c r="G110" s="36">
        <v>4109.13</v>
      </c>
      <c r="H110" s="36">
        <v>4119.05</v>
      </c>
      <c r="I110" s="36">
        <v>4113.46</v>
      </c>
      <c r="J110" s="36">
        <v>3998.34</v>
      </c>
      <c r="K110" s="36">
        <v>3878.91</v>
      </c>
      <c r="L110" s="36">
        <v>3779.02</v>
      </c>
      <c r="M110" s="36">
        <v>3737.11</v>
      </c>
      <c r="N110" s="36">
        <v>3745.6</v>
      </c>
      <c r="O110" s="36">
        <v>3760.27</v>
      </c>
      <c r="P110" s="36">
        <v>3816.89</v>
      </c>
      <c r="Q110" s="36">
        <v>3808.98</v>
      </c>
      <c r="R110" s="36">
        <v>3804.88</v>
      </c>
      <c r="S110" s="36">
        <v>3815.14</v>
      </c>
      <c r="T110" s="36">
        <v>3748.2599999999998</v>
      </c>
      <c r="U110" s="36">
        <v>3746.33</v>
      </c>
      <c r="V110" s="36">
        <v>3770.49</v>
      </c>
      <c r="W110" s="36">
        <v>3858.6</v>
      </c>
      <c r="X110" s="36">
        <v>3975.75</v>
      </c>
      <c r="Y110" s="36">
        <v>4060.41</v>
      </c>
    </row>
    <row r="111" spans="1:25" x14ac:dyDescent="0.2">
      <c r="A111" s="35">
        <v>43038</v>
      </c>
      <c r="B111" s="36">
        <v>4004.41</v>
      </c>
      <c r="C111" s="36">
        <v>3981.4</v>
      </c>
      <c r="D111" s="36">
        <v>3969.27</v>
      </c>
      <c r="E111" s="36">
        <v>4004.09</v>
      </c>
      <c r="F111" s="36">
        <v>3965.27</v>
      </c>
      <c r="G111" s="36">
        <v>3980.79</v>
      </c>
      <c r="H111" s="36">
        <v>4004.91</v>
      </c>
      <c r="I111" s="36">
        <v>3997.16</v>
      </c>
      <c r="J111" s="36">
        <v>3936.04</v>
      </c>
      <c r="K111" s="36">
        <v>3837.71</v>
      </c>
      <c r="L111" s="36">
        <v>3813.84</v>
      </c>
      <c r="M111" s="36">
        <v>3812.25</v>
      </c>
      <c r="N111" s="36">
        <v>3800.49</v>
      </c>
      <c r="O111" s="36">
        <v>3795.48</v>
      </c>
      <c r="P111" s="36">
        <v>3786.82</v>
      </c>
      <c r="Q111" s="36">
        <v>3779.75</v>
      </c>
      <c r="R111" s="36">
        <v>3773.95</v>
      </c>
      <c r="S111" s="36">
        <v>3785.31</v>
      </c>
      <c r="T111" s="36">
        <v>3791.23</v>
      </c>
      <c r="U111" s="36">
        <v>3729.18</v>
      </c>
      <c r="V111" s="36">
        <v>3754.81</v>
      </c>
      <c r="W111" s="36">
        <v>3815.09</v>
      </c>
      <c r="X111" s="36">
        <v>3863.55</v>
      </c>
      <c r="Y111" s="36">
        <v>3912.75</v>
      </c>
    </row>
    <row r="112" spans="1:25" x14ac:dyDescent="0.2">
      <c r="A112" s="35">
        <v>43039</v>
      </c>
      <c r="B112" s="36">
        <v>4045.32</v>
      </c>
      <c r="C112" s="36">
        <v>4026.75</v>
      </c>
      <c r="D112" s="36">
        <v>4074.02</v>
      </c>
      <c r="E112" s="36">
        <v>4095.16</v>
      </c>
      <c r="F112" s="36">
        <v>4096.5600000000004</v>
      </c>
      <c r="G112" s="36">
        <v>4063.9300000000003</v>
      </c>
      <c r="H112" s="36">
        <v>4014.06</v>
      </c>
      <c r="I112" s="36">
        <v>4034.79</v>
      </c>
      <c r="J112" s="36">
        <v>3979</v>
      </c>
      <c r="K112" s="36">
        <v>3888.46</v>
      </c>
      <c r="L112" s="36">
        <v>3839.66</v>
      </c>
      <c r="M112" s="36">
        <v>3839.9</v>
      </c>
      <c r="N112" s="36">
        <v>3830.06</v>
      </c>
      <c r="O112" s="36">
        <v>3832.97</v>
      </c>
      <c r="P112" s="36">
        <v>3825.88</v>
      </c>
      <c r="Q112" s="36">
        <v>3825</v>
      </c>
      <c r="R112" s="36">
        <v>3815.72</v>
      </c>
      <c r="S112" s="36">
        <v>3824.67</v>
      </c>
      <c r="T112" s="36">
        <v>3782</v>
      </c>
      <c r="U112" s="36">
        <v>3734.69</v>
      </c>
      <c r="V112" s="36">
        <v>3772.5</v>
      </c>
      <c r="W112" s="36">
        <v>3829.83</v>
      </c>
      <c r="X112" s="36">
        <v>3893.54</v>
      </c>
      <c r="Y112" s="36">
        <v>3965.34</v>
      </c>
    </row>
    <row r="115" spans="1:25" ht="15.75" customHeight="1" x14ac:dyDescent="0.2">
      <c r="A115" s="141" t="s">
        <v>62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70" t="s">
        <v>77</v>
      </c>
      <c r="C116" s="71" t="s">
        <v>78</v>
      </c>
      <c r="D116" s="72" t="s">
        <v>79</v>
      </c>
      <c r="E116" s="71" t="s">
        <v>80</v>
      </c>
      <c r="F116" s="71" t="s">
        <v>81</v>
      </c>
      <c r="G116" s="71" t="s">
        <v>82</v>
      </c>
      <c r="H116" s="71" t="s">
        <v>83</v>
      </c>
      <c r="I116" s="71" t="s">
        <v>84</v>
      </c>
      <c r="J116" s="71" t="s">
        <v>85</v>
      </c>
      <c r="K116" s="70" t="s">
        <v>86</v>
      </c>
      <c r="L116" s="71" t="s">
        <v>87</v>
      </c>
      <c r="M116" s="73" t="s">
        <v>88</v>
      </c>
      <c r="N116" s="70" t="s">
        <v>89</v>
      </c>
      <c r="O116" s="71" t="s">
        <v>90</v>
      </c>
      <c r="P116" s="73" t="s">
        <v>91</v>
      </c>
      <c r="Q116" s="72" t="s">
        <v>92</v>
      </c>
      <c r="R116" s="71" t="s">
        <v>93</v>
      </c>
      <c r="S116" s="72" t="s">
        <v>94</v>
      </c>
      <c r="T116" s="71" t="s">
        <v>95</v>
      </c>
      <c r="U116" s="72" t="s">
        <v>96</v>
      </c>
      <c r="V116" s="71" t="s">
        <v>97</v>
      </c>
      <c r="W116" s="72" t="s">
        <v>98</v>
      </c>
      <c r="X116" s="71" t="s">
        <v>99</v>
      </c>
      <c r="Y116" s="71" t="s">
        <v>100</v>
      </c>
    </row>
    <row r="117" spans="1:25" x14ac:dyDescent="0.2">
      <c r="A117" s="35">
        <v>43009</v>
      </c>
      <c r="B117" s="36">
        <v>4427.8100000000004</v>
      </c>
      <c r="C117" s="36">
        <v>4546.2400000000007</v>
      </c>
      <c r="D117" s="36">
        <v>4562.9800000000005</v>
      </c>
      <c r="E117" s="36">
        <v>4549.7900000000009</v>
      </c>
      <c r="F117" s="36">
        <v>4558.8200000000006</v>
      </c>
      <c r="G117" s="36">
        <v>4559.1500000000005</v>
      </c>
      <c r="H117" s="36">
        <v>4474.59</v>
      </c>
      <c r="I117" s="36">
        <v>4386.0000000000009</v>
      </c>
      <c r="J117" s="36">
        <v>4278.8600000000006</v>
      </c>
      <c r="K117" s="36">
        <v>4183.76</v>
      </c>
      <c r="L117" s="36">
        <v>4148.88</v>
      </c>
      <c r="M117" s="36">
        <v>4113.46</v>
      </c>
      <c r="N117" s="36">
        <v>4123.17</v>
      </c>
      <c r="O117" s="36">
        <v>4122.12</v>
      </c>
      <c r="P117" s="36">
        <v>4117.92</v>
      </c>
      <c r="Q117" s="36">
        <v>4113.62</v>
      </c>
      <c r="R117" s="36">
        <v>4112.0700000000006</v>
      </c>
      <c r="S117" s="36">
        <v>4112.2800000000007</v>
      </c>
      <c r="T117" s="36">
        <v>4109.43</v>
      </c>
      <c r="U117" s="36">
        <v>4105.9000000000005</v>
      </c>
      <c r="V117" s="36">
        <v>4113.8600000000006</v>
      </c>
      <c r="W117" s="36">
        <v>4206.8500000000004</v>
      </c>
      <c r="X117" s="36">
        <v>4283.17</v>
      </c>
      <c r="Y117" s="36">
        <v>4355.4500000000007</v>
      </c>
    </row>
    <row r="118" spans="1:25" x14ac:dyDescent="0.2">
      <c r="A118" s="35">
        <v>43010</v>
      </c>
      <c r="B118" s="36">
        <v>4506.88</v>
      </c>
      <c r="C118" s="36">
        <v>4565.05</v>
      </c>
      <c r="D118" s="36">
        <v>4574.63</v>
      </c>
      <c r="E118" s="36">
        <v>4584.5700000000006</v>
      </c>
      <c r="F118" s="36">
        <v>4598.0300000000007</v>
      </c>
      <c r="G118" s="36">
        <v>4585.55</v>
      </c>
      <c r="H118" s="36">
        <v>4511.3100000000004</v>
      </c>
      <c r="I118" s="36">
        <v>4430.5600000000004</v>
      </c>
      <c r="J118" s="36">
        <v>4333.4400000000005</v>
      </c>
      <c r="K118" s="36">
        <v>4210.2000000000007</v>
      </c>
      <c r="L118" s="36">
        <v>4132.22</v>
      </c>
      <c r="M118" s="36">
        <v>4099.9400000000005</v>
      </c>
      <c r="N118" s="36">
        <v>4108.0300000000007</v>
      </c>
      <c r="O118" s="36">
        <v>4104.6100000000006</v>
      </c>
      <c r="P118" s="36">
        <v>4116.7800000000007</v>
      </c>
      <c r="Q118" s="36">
        <v>4125.22</v>
      </c>
      <c r="R118" s="36">
        <v>4130.2300000000005</v>
      </c>
      <c r="S118" s="36">
        <v>4115.1500000000005</v>
      </c>
      <c r="T118" s="36">
        <v>4097.2300000000005</v>
      </c>
      <c r="U118" s="36">
        <v>4125.8100000000004</v>
      </c>
      <c r="V118" s="36">
        <v>4125.05</v>
      </c>
      <c r="W118" s="36">
        <v>4192.2400000000007</v>
      </c>
      <c r="X118" s="36">
        <v>4264.13</v>
      </c>
      <c r="Y118" s="36">
        <v>4340.7400000000007</v>
      </c>
    </row>
    <row r="119" spans="1:25" x14ac:dyDescent="0.2">
      <c r="A119" s="35">
        <v>43011</v>
      </c>
      <c r="B119" s="36">
        <v>4367.7400000000007</v>
      </c>
      <c r="C119" s="36">
        <v>4426.9900000000007</v>
      </c>
      <c r="D119" s="36">
        <v>4455.2900000000009</v>
      </c>
      <c r="E119" s="36">
        <v>4459.4400000000005</v>
      </c>
      <c r="F119" s="36">
        <v>4457.6500000000005</v>
      </c>
      <c r="G119" s="36">
        <v>4445.3900000000003</v>
      </c>
      <c r="H119" s="36">
        <v>4381.3900000000003</v>
      </c>
      <c r="I119" s="36">
        <v>4334.2000000000007</v>
      </c>
      <c r="J119" s="36">
        <v>4291.6600000000008</v>
      </c>
      <c r="K119" s="36">
        <v>4213.5800000000008</v>
      </c>
      <c r="L119" s="36">
        <v>4144.7700000000004</v>
      </c>
      <c r="M119" s="36">
        <v>4111.41</v>
      </c>
      <c r="N119" s="36">
        <v>4102.76</v>
      </c>
      <c r="O119" s="36">
        <v>4107.8900000000003</v>
      </c>
      <c r="P119" s="36">
        <v>4107.66</v>
      </c>
      <c r="Q119" s="36">
        <v>4106.91</v>
      </c>
      <c r="R119" s="36">
        <v>4107.0300000000007</v>
      </c>
      <c r="S119" s="36">
        <v>4105.5700000000006</v>
      </c>
      <c r="T119" s="36">
        <v>4107.1500000000005</v>
      </c>
      <c r="U119" s="36">
        <v>4136.6900000000005</v>
      </c>
      <c r="V119" s="36">
        <v>4131.84</v>
      </c>
      <c r="W119" s="36">
        <v>4193.7700000000004</v>
      </c>
      <c r="X119" s="36">
        <v>4250.6000000000004</v>
      </c>
      <c r="Y119" s="36">
        <v>4311.1600000000008</v>
      </c>
    </row>
    <row r="120" spans="1:25" x14ac:dyDescent="0.2">
      <c r="A120" s="35">
        <v>43012</v>
      </c>
      <c r="B120" s="36">
        <v>4361.8100000000004</v>
      </c>
      <c r="C120" s="36">
        <v>4389.6100000000006</v>
      </c>
      <c r="D120" s="36">
        <v>4370.84</v>
      </c>
      <c r="E120" s="36">
        <v>4364.0300000000007</v>
      </c>
      <c r="F120" s="36">
        <v>4362.0000000000009</v>
      </c>
      <c r="G120" s="36">
        <v>4376.6200000000008</v>
      </c>
      <c r="H120" s="36">
        <v>4413.4500000000007</v>
      </c>
      <c r="I120" s="36">
        <v>4387.6400000000003</v>
      </c>
      <c r="J120" s="36">
        <v>4334.6900000000005</v>
      </c>
      <c r="K120" s="36">
        <v>4227.1900000000005</v>
      </c>
      <c r="L120" s="36">
        <v>4125.37</v>
      </c>
      <c r="M120" s="36">
        <v>4100.5200000000004</v>
      </c>
      <c r="N120" s="36">
        <v>4093.58</v>
      </c>
      <c r="O120" s="36">
        <v>4096.8500000000004</v>
      </c>
      <c r="P120" s="36">
        <v>4094.61</v>
      </c>
      <c r="Q120" s="36">
        <v>4095.28</v>
      </c>
      <c r="R120" s="36">
        <v>4105.99</v>
      </c>
      <c r="S120" s="36">
        <v>4116.01</v>
      </c>
      <c r="T120" s="36">
        <v>4122.62</v>
      </c>
      <c r="U120" s="36">
        <v>4147.8900000000003</v>
      </c>
      <c r="V120" s="36">
        <v>4172.8</v>
      </c>
      <c r="W120" s="36">
        <v>4191.59</v>
      </c>
      <c r="X120" s="36">
        <v>4272.72</v>
      </c>
      <c r="Y120" s="36">
        <v>4398.88</v>
      </c>
    </row>
    <row r="121" spans="1:25" x14ac:dyDescent="0.2">
      <c r="A121" s="35">
        <v>43013</v>
      </c>
      <c r="B121" s="36">
        <v>4389.4600000000009</v>
      </c>
      <c r="C121" s="36">
        <v>4413.18</v>
      </c>
      <c r="D121" s="36">
        <v>4394.0000000000009</v>
      </c>
      <c r="E121" s="36">
        <v>4387.38</v>
      </c>
      <c r="F121" s="36">
        <v>4385.2800000000007</v>
      </c>
      <c r="G121" s="36">
        <v>4418.3300000000008</v>
      </c>
      <c r="H121" s="36">
        <v>4408.8300000000008</v>
      </c>
      <c r="I121" s="36">
        <v>4357.8200000000006</v>
      </c>
      <c r="J121" s="36">
        <v>4287.8600000000006</v>
      </c>
      <c r="K121" s="36">
        <v>4270.0600000000004</v>
      </c>
      <c r="L121" s="36">
        <v>4214.55</v>
      </c>
      <c r="M121" s="36">
        <v>4180.3200000000006</v>
      </c>
      <c r="N121" s="36">
        <v>4170.1100000000006</v>
      </c>
      <c r="O121" s="36">
        <v>4173.2800000000007</v>
      </c>
      <c r="P121" s="36">
        <v>4175.47</v>
      </c>
      <c r="Q121" s="36">
        <v>4174.1200000000008</v>
      </c>
      <c r="R121" s="36">
        <v>4154.92</v>
      </c>
      <c r="S121" s="36">
        <v>4113.1500000000005</v>
      </c>
      <c r="T121" s="36">
        <v>4100.5200000000004</v>
      </c>
      <c r="U121" s="36">
        <v>4090.71</v>
      </c>
      <c r="V121" s="36">
        <v>4132.43</v>
      </c>
      <c r="W121" s="36">
        <v>4180.8200000000006</v>
      </c>
      <c r="X121" s="36">
        <v>4295.34</v>
      </c>
      <c r="Y121" s="36">
        <v>4361.0200000000004</v>
      </c>
    </row>
    <row r="122" spans="1:25" x14ac:dyDescent="0.2">
      <c r="A122" s="35">
        <v>43014</v>
      </c>
      <c r="B122" s="36">
        <v>4400.68</v>
      </c>
      <c r="C122" s="36">
        <v>4450.9400000000005</v>
      </c>
      <c r="D122" s="36">
        <v>4479.2100000000009</v>
      </c>
      <c r="E122" s="36">
        <v>4492.5600000000004</v>
      </c>
      <c r="F122" s="36">
        <v>4495.26</v>
      </c>
      <c r="G122" s="36">
        <v>4471.22</v>
      </c>
      <c r="H122" s="36">
        <v>4419.3</v>
      </c>
      <c r="I122" s="36">
        <v>4397.13</v>
      </c>
      <c r="J122" s="36">
        <v>4307.3500000000004</v>
      </c>
      <c r="K122" s="36">
        <v>4219.0000000000009</v>
      </c>
      <c r="L122" s="36">
        <v>4120.7700000000004</v>
      </c>
      <c r="M122" s="36">
        <v>4074.17</v>
      </c>
      <c r="N122" s="36">
        <v>4039.36</v>
      </c>
      <c r="O122" s="36">
        <v>4040.14</v>
      </c>
      <c r="P122" s="36">
        <v>4036.19</v>
      </c>
      <c r="Q122" s="36">
        <v>4088.17</v>
      </c>
      <c r="R122" s="36">
        <v>4133.05</v>
      </c>
      <c r="S122" s="36">
        <v>4128.37</v>
      </c>
      <c r="T122" s="36">
        <v>4115.26</v>
      </c>
      <c r="U122" s="36">
        <v>4064.34</v>
      </c>
      <c r="V122" s="36">
        <v>4095.2599999999998</v>
      </c>
      <c r="W122" s="36">
        <v>4187.7700000000004</v>
      </c>
      <c r="X122" s="36">
        <v>4300.97</v>
      </c>
      <c r="Y122" s="36">
        <v>4398.4400000000005</v>
      </c>
    </row>
    <row r="123" spans="1:25" x14ac:dyDescent="0.2">
      <c r="A123" s="35">
        <v>43015</v>
      </c>
      <c r="B123" s="36">
        <v>4346.0400000000009</v>
      </c>
      <c r="C123" s="36">
        <v>4399.2500000000009</v>
      </c>
      <c r="D123" s="36">
        <v>4422.920000000001</v>
      </c>
      <c r="E123" s="36">
        <v>4436.4600000000009</v>
      </c>
      <c r="F123" s="36">
        <v>4436.55</v>
      </c>
      <c r="G123" s="36">
        <v>4429.170000000001</v>
      </c>
      <c r="H123" s="36">
        <v>4396.3300000000008</v>
      </c>
      <c r="I123" s="36">
        <v>4317.2100000000009</v>
      </c>
      <c r="J123" s="36">
        <v>4215.7800000000007</v>
      </c>
      <c r="K123" s="36">
        <v>4139.76</v>
      </c>
      <c r="L123" s="36">
        <v>4134.16</v>
      </c>
      <c r="M123" s="36">
        <v>4133.68</v>
      </c>
      <c r="N123" s="36">
        <v>4122.26</v>
      </c>
      <c r="O123" s="36">
        <v>4116.13</v>
      </c>
      <c r="P123" s="36">
        <v>4135.26</v>
      </c>
      <c r="Q123" s="36">
        <v>4137.0300000000007</v>
      </c>
      <c r="R123" s="36">
        <v>4132.7300000000005</v>
      </c>
      <c r="S123" s="36">
        <v>4113.83</v>
      </c>
      <c r="T123" s="36">
        <v>4120.47</v>
      </c>
      <c r="U123" s="36">
        <v>4168.26</v>
      </c>
      <c r="V123" s="36">
        <v>4154.2800000000007</v>
      </c>
      <c r="W123" s="36">
        <v>4165.6900000000005</v>
      </c>
      <c r="X123" s="36">
        <v>4199.4400000000005</v>
      </c>
      <c r="Y123" s="36">
        <v>4274.7300000000005</v>
      </c>
    </row>
    <row r="124" spans="1:25" x14ac:dyDescent="0.2">
      <c r="A124" s="35">
        <v>43016</v>
      </c>
      <c r="B124" s="36">
        <v>4354.3900000000003</v>
      </c>
      <c r="C124" s="36">
        <v>4412.8</v>
      </c>
      <c r="D124" s="36">
        <v>4443.0700000000006</v>
      </c>
      <c r="E124" s="36">
        <v>4448.9100000000008</v>
      </c>
      <c r="F124" s="36">
        <v>4449.8200000000006</v>
      </c>
      <c r="G124" s="36">
        <v>4446.6000000000004</v>
      </c>
      <c r="H124" s="36">
        <v>4415.4800000000005</v>
      </c>
      <c r="I124" s="36">
        <v>4357.0800000000008</v>
      </c>
      <c r="J124" s="36">
        <v>4233.0300000000007</v>
      </c>
      <c r="K124" s="36">
        <v>4108.7700000000004</v>
      </c>
      <c r="L124" s="36">
        <v>4135.25</v>
      </c>
      <c r="M124" s="36">
        <v>4146.2800000000007</v>
      </c>
      <c r="N124" s="36">
        <v>4129.8600000000006</v>
      </c>
      <c r="O124" s="36">
        <v>4122.1100000000006</v>
      </c>
      <c r="P124" s="36">
        <v>4112.68</v>
      </c>
      <c r="Q124" s="36">
        <v>4113.21</v>
      </c>
      <c r="R124" s="36">
        <v>4126.9800000000005</v>
      </c>
      <c r="S124" s="36">
        <v>4142.2900000000009</v>
      </c>
      <c r="T124" s="36">
        <v>4181.8600000000006</v>
      </c>
      <c r="U124" s="36">
        <v>4219.47</v>
      </c>
      <c r="V124" s="36">
        <v>4203.4100000000008</v>
      </c>
      <c r="W124" s="36">
        <v>4159.2500000000009</v>
      </c>
      <c r="X124" s="36">
        <v>4166.0800000000008</v>
      </c>
      <c r="Y124" s="36">
        <v>4287.4100000000008</v>
      </c>
    </row>
    <row r="125" spans="1:25" x14ac:dyDescent="0.2">
      <c r="A125" s="35">
        <v>43017</v>
      </c>
      <c r="B125" s="36">
        <v>4327.4900000000007</v>
      </c>
      <c r="C125" s="36">
        <v>4384.9600000000009</v>
      </c>
      <c r="D125" s="36">
        <v>4413.84</v>
      </c>
      <c r="E125" s="36">
        <v>4423.9500000000007</v>
      </c>
      <c r="F125" s="36">
        <v>4417.0200000000004</v>
      </c>
      <c r="G125" s="36">
        <v>4380.43</v>
      </c>
      <c r="H125" s="36">
        <v>4322.88</v>
      </c>
      <c r="I125" s="36">
        <v>4256.9400000000005</v>
      </c>
      <c r="J125" s="36">
        <v>4196.13</v>
      </c>
      <c r="K125" s="36">
        <v>4233.09</v>
      </c>
      <c r="L125" s="36">
        <v>4297.47</v>
      </c>
      <c r="M125" s="36">
        <v>4323.9800000000005</v>
      </c>
      <c r="N125" s="36">
        <v>4286.3500000000004</v>
      </c>
      <c r="O125" s="36">
        <v>4284.8500000000004</v>
      </c>
      <c r="P125" s="36">
        <v>4269.1200000000008</v>
      </c>
      <c r="Q125" s="36">
        <v>4263.7300000000005</v>
      </c>
      <c r="R125" s="36">
        <v>4260.7100000000009</v>
      </c>
      <c r="S125" s="36">
        <v>4270.0700000000006</v>
      </c>
      <c r="T125" s="36">
        <v>4324.6200000000008</v>
      </c>
      <c r="U125" s="36">
        <v>4364.6500000000005</v>
      </c>
      <c r="V125" s="36">
        <v>4336.1500000000005</v>
      </c>
      <c r="W125" s="36">
        <v>4279.7700000000004</v>
      </c>
      <c r="X125" s="36">
        <v>4250.3700000000008</v>
      </c>
      <c r="Y125" s="36">
        <v>4312.3600000000006</v>
      </c>
    </row>
    <row r="126" spans="1:25" x14ac:dyDescent="0.2">
      <c r="A126" s="35">
        <v>43018</v>
      </c>
      <c r="B126" s="36">
        <v>4454.34</v>
      </c>
      <c r="C126" s="36">
        <v>4518.13</v>
      </c>
      <c r="D126" s="36">
        <v>4550.9800000000005</v>
      </c>
      <c r="E126" s="36">
        <v>4564.3</v>
      </c>
      <c r="F126" s="36">
        <v>4564.4600000000009</v>
      </c>
      <c r="G126" s="36">
        <v>4540.4100000000008</v>
      </c>
      <c r="H126" s="36">
        <v>4426.8500000000004</v>
      </c>
      <c r="I126" s="36">
        <v>4316.8900000000003</v>
      </c>
      <c r="J126" s="36">
        <v>4249.6200000000008</v>
      </c>
      <c r="K126" s="36">
        <v>4252.4000000000005</v>
      </c>
      <c r="L126" s="36">
        <v>4273.7900000000009</v>
      </c>
      <c r="M126" s="36">
        <v>4280.9100000000008</v>
      </c>
      <c r="N126" s="36">
        <v>4260.2400000000007</v>
      </c>
      <c r="O126" s="36">
        <v>4257.5200000000004</v>
      </c>
      <c r="P126" s="36">
        <v>4249.2500000000009</v>
      </c>
      <c r="Q126" s="36">
        <v>4248.1100000000006</v>
      </c>
      <c r="R126" s="36">
        <v>4249.18</v>
      </c>
      <c r="S126" s="36">
        <v>4257.9800000000005</v>
      </c>
      <c r="T126" s="36">
        <v>4290.9400000000005</v>
      </c>
      <c r="U126" s="36">
        <v>4328.3300000000008</v>
      </c>
      <c r="V126" s="36">
        <v>4311.8700000000008</v>
      </c>
      <c r="W126" s="36">
        <v>4269.3200000000006</v>
      </c>
      <c r="X126" s="36">
        <v>4240.0000000000009</v>
      </c>
      <c r="Y126" s="36">
        <v>4344.3300000000008</v>
      </c>
    </row>
    <row r="127" spans="1:25" x14ac:dyDescent="0.2">
      <c r="A127" s="35">
        <v>43019</v>
      </c>
      <c r="B127" s="36">
        <v>4472.8900000000003</v>
      </c>
      <c r="C127" s="36">
        <v>4529.8300000000008</v>
      </c>
      <c r="D127" s="36">
        <v>4551.5200000000004</v>
      </c>
      <c r="E127" s="36">
        <v>4564.55</v>
      </c>
      <c r="F127" s="36">
        <v>4566.55</v>
      </c>
      <c r="G127" s="36">
        <v>4524.0200000000004</v>
      </c>
      <c r="H127" s="36">
        <v>4433.18</v>
      </c>
      <c r="I127" s="36">
        <v>4331.17</v>
      </c>
      <c r="J127" s="36">
        <v>4263.13</v>
      </c>
      <c r="K127" s="36">
        <v>4246.5700000000006</v>
      </c>
      <c r="L127" s="36">
        <v>4285.22</v>
      </c>
      <c r="M127" s="36">
        <v>4306.8600000000006</v>
      </c>
      <c r="N127" s="36">
        <v>4288.17</v>
      </c>
      <c r="O127" s="36">
        <v>4274.18</v>
      </c>
      <c r="P127" s="36">
        <v>4267.9500000000007</v>
      </c>
      <c r="Q127" s="36">
        <v>4264.6500000000005</v>
      </c>
      <c r="R127" s="36">
        <v>4263.6900000000005</v>
      </c>
      <c r="S127" s="36">
        <v>4285.05</v>
      </c>
      <c r="T127" s="36">
        <v>4335.8200000000006</v>
      </c>
      <c r="U127" s="36">
        <v>4363.4400000000005</v>
      </c>
      <c r="V127" s="36">
        <v>4330.9500000000007</v>
      </c>
      <c r="W127" s="36">
        <v>4273.3200000000006</v>
      </c>
      <c r="X127" s="36">
        <v>4240.3700000000008</v>
      </c>
      <c r="Y127" s="36">
        <v>4351.0300000000007</v>
      </c>
    </row>
    <row r="128" spans="1:25" x14ac:dyDescent="0.2">
      <c r="A128" s="35">
        <v>43020</v>
      </c>
      <c r="B128" s="36">
        <v>4435.170000000001</v>
      </c>
      <c r="C128" s="36">
        <v>4490.420000000001</v>
      </c>
      <c r="D128" s="36">
        <v>4522.5600000000004</v>
      </c>
      <c r="E128" s="36">
        <v>4536.8200000000006</v>
      </c>
      <c r="F128" s="36">
        <v>4540.0700000000006</v>
      </c>
      <c r="G128" s="36">
        <v>4490.5700000000006</v>
      </c>
      <c r="H128" s="36">
        <v>4402.2100000000009</v>
      </c>
      <c r="I128" s="36">
        <v>4314.9500000000007</v>
      </c>
      <c r="J128" s="36">
        <v>4263.72</v>
      </c>
      <c r="K128" s="36">
        <v>4265.1100000000006</v>
      </c>
      <c r="L128" s="36">
        <v>4296.9600000000009</v>
      </c>
      <c r="M128" s="36">
        <v>4305.6500000000005</v>
      </c>
      <c r="N128" s="36">
        <v>4292.4900000000007</v>
      </c>
      <c r="O128" s="36">
        <v>4288.4400000000005</v>
      </c>
      <c r="P128" s="36">
        <v>4282.6000000000004</v>
      </c>
      <c r="Q128" s="36">
        <v>4277.5700000000006</v>
      </c>
      <c r="R128" s="36">
        <v>4274.0400000000009</v>
      </c>
      <c r="S128" s="36">
        <v>4288.6400000000003</v>
      </c>
      <c r="T128" s="36">
        <v>4320.72</v>
      </c>
      <c r="U128" s="36">
        <v>4347.7000000000007</v>
      </c>
      <c r="V128" s="36">
        <v>4330.2800000000007</v>
      </c>
      <c r="W128" s="36">
        <v>4285.72</v>
      </c>
      <c r="X128" s="36">
        <v>4244.18</v>
      </c>
      <c r="Y128" s="36">
        <v>4335.0200000000004</v>
      </c>
    </row>
    <row r="129" spans="1:25" x14ac:dyDescent="0.2">
      <c r="A129" s="35">
        <v>43021</v>
      </c>
      <c r="B129" s="36">
        <v>4431.420000000001</v>
      </c>
      <c r="C129" s="36">
        <v>4428.4900000000007</v>
      </c>
      <c r="D129" s="36">
        <v>4475.2700000000004</v>
      </c>
      <c r="E129" s="36">
        <v>4553.0300000000007</v>
      </c>
      <c r="F129" s="36">
        <v>4582.5000000000009</v>
      </c>
      <c r="G129" s="36">
        <v>4548.3300000000008</v>
      </c>
      <c r="H129" s="36">
        <v>4457.68</v>
      </c>
      <c r="I129" s="36">
        <v>4391.7100000000009</v>
      </c>
      <c r="J129" s="36">
        <v>4339.43</v>
      </c>
      <c r="K129" s="36">
        <v>4277.6200000000008</v>
      </c>
      <c r="L129" s="36">
        <v>4286.2900000000009</v>
      </c>
      <c r="M129" s="36">
        <v>4290.22</v>
      </c>
      <c r="N129" s="36">
        <v>4276.8600000000006</v>
      </c>
      <c r="O129" s="36">
        <v>4270.6500000000005</v>
      </c>
      <c r="P129" s="36">
        <v>4263.6400000000003</v>
      </c>
      <c r="Q129" s="36">
        <v>4260.34</v>
      </c>
      <c r="R129" s="36">
        <v>4258.7500000000009</v>
      </c>
      <c r="S129" s="36">
        <v>4278.05</v>
      </c>
      <c r="T129" s="36">
        <v>4316.9800000000005</v>
      </c>
      <c r="U129" s="36">
        <v>4344.3</v>
      </c>
      <c r="V129" s="36">
        <v>4323.0300000000007</v>
      </c>
      <c r="W129" s="36">
        <v>4276.26</v>
      </c>
      <c r="X129" s="36">
        <v>4279.7500000000009</v>
      </c>
      <c r="Y129" s="36">
        <v>4406.2400000000007</v>
      </c>
    </row>
    <row r="130" spans="1:25" x14ac:dyDescent="0.2">
      <c r="A130" s="35">
        <v>43022</v>
      </c>
      <c r="B130" s="36">
        <v>4493.93</v>
      </c>
      <c r="C130" s="36">
        <v>4560.6500000000005</v>
      </c>
      <c r="D130" s="36">
        <v>4541.9900000000007</v>
      </c>
      <c r="E130" s="36">
        <v>4562.4600000000009</v>
      </c>
      <c r="F130" s="36">
        <v>4557.2100000000009</v>
      </c>
      <c r="G130" s="36">
        <v>4545.7300000000005</v>
      </c>
      <c r="H130" s="36">
        <v>4502.170000000001</v>
      </c>
      <c r="I130" s="36">
        <v>4448.4600000000009</v>
      </c>
      <c r="J130" s="36">
        <v>4328.0200000000004</v>
      </c>
      <c r="K130" s="36">
        <v>4236.4000000000005</v>
      </c>
      <c r="L130" s="36">
        <v>4269.92</v>
      </c>
      <c r="M130" s="36">
        <v>4283.2500000000009</v>
      </c>
      <c r="N130" s="36">
        <v>4269.05</v>
      </c>
      <c r="O130" s="36">
        <v>4259.4500000000007</v>
      </c>
      <c r="P130" s="36">
        <v>4254.18</v>
      </c>
      <c r="Q130" s="36">
        <v>4252.9000000000005</v>
      </c>
      <c r="R130" s="36">
        <v>4247.8200000000006</v>
      </c>
      <c r="S130" s="36">
        <v>4265.9900000000007</v>
      </c>
      <c r="T130" s="36">
        <v>4310.26</v>
      </c>
      <c r="U130" s="36">
        <v>4343.67</v>
      </c>
      <c r="V130" s="36">
        <v>4304.9800000000005</v>
      </c>
      <c r="W130" s="36">
        <v>4251.5000000000009</v>
      </c>
      <c r="X130" s="36">
        <v>4288.01</v>
      </c>
      <c r="Y130" s="36">
        <v>4401.4900000000007</v>
      </c>
    </row>
    <row r="131" spans="1:25" x14ac:dyDescent="0.2">
      <c r="A131" s="35">
        <v>43023</v>
      </c>
      <c r="B131" s="36">
        <v>4459.76</v>
      </c>
      <c r="C131" s="36">
        <v>4518.170000000001</v>
      </c>
      <c r="D131" s="36">
        <v>4558.2400000000007</v>
      </c>
      <c r="E131" s="36">
        <v>4575.670000000001</v>
      </c>
      <c r="F131" s="36">
        <v>4575.4100000000008</v>
      </c>
      <c r="G131" s="36">
        <v>4546.0000000000009</v>
      </c>
      <c r="H131" s="36">
        <v>4515.2100000000009</v>
      </c>
      <c r="I131" s="36">
        <v>4475.6200000000008</v>
      </c>
      <c r="J131" s="36">
        <v>4345.18</v>
      </c>
      <c r="K131" s="36">
        <v>4235.6400000000003</v>
      </c>
      <c r="L131" s="36">
        <v>4255.43</v>
      </c>
      <c r="M131" s="36">
        <v>4263.8300000000008</v>
      </c>
      <c r="N131" s="36">
        <v>4249.0300000000007</v>
      </c>
      <c r="O131" s="36">
        <v>4239.43</v>
      </c>
      <c r="P131" s="36">
        <v>4233.13</v>
      </c>
      <c r="Q131" s="36">
        <v>4230.76</v>
      </c>
      <c r="R131" s="36">
        <v>4230.9100000000008</v>
      </c>
      <c r="S131" s="36">
        <v>4257.84</v>
      </c>
      <c r="T131" s="36">
        <v>4302.3600000000006</v>
      </c>
      <c r="U131" s="36">
        <v>4337.05</v>
      </c>
      <c r="V131" s="36">
        <v>4317.9600000000009</v>
      </c>
      <c r="W131" s="36">
        <v>4271.7100000000009</v>
      </c>
      <c r="X131" s="36">
        <v>4254.7700000000004</v>
      </c>
      <c r="Y131" s="36">
        <v>4361.0700000000006</v>
      </c>
    </row>
    <row r="132" spans="1:25" x14ac:dyDescent="0.2">
      <c r="A132" s="35">
        <v>43024</v>
      </c>
      <c r="B132" s="36">
        <v>4395.2000000000007</v>
      </c>
      <c r="C132" s="36">
        <v>4434.8900000000003</v>
      </c>
      <c r="D132" s="36">
        <v>4468.5400000000009</v>
      </c>
      <c r="E132" s="36">
        <v>4483.5200000000004</v>
      </c>
      <c r="F132" s="36">
        <v>4478.8200000000006</v>
      </c>
      <c r="G132" s="36">
        <v>4447.26</v>
      </c>
      <c r="H132" s="36">
        <v>4442.8200000000006</v>
      </c>
      <c r="I132" s="36">
        <v>4427.6900000000005</v>
      </c>
      <c r="J132" s="36">
        <v>4384.3</v>
      </c>
      <c r="K132" s="36">
        <v>4315.3500000000004</v>
      </c>
      <c r="L132" s="36">
        <v>4225.2800000000007</v>
      </c>
      <c r="M132" s="36">
        <v>4179.88</v>
      </c>
      <c r="N132" s="36">
        <v>4176.9000000000005</v>
      </c>
      <c r="O132" s="36">
        <v>4179.8700000000008</v>
      </c>
      <c r="P132" s="36">
        <v>4171.17</v>
      </c>
      <c r="Q132" s="36">
        <v>4169.5200000000004</v>
      </c>
      <c r="R132" s="36">
        <v>4167.2300000000005</v>
      </c>
      <c r="S132" s="36">
        <v>4178.05</v>
      </c>
      <c r="T132" s="36">
        <v>4193.68</v>
      </c>
      <c r="U132" s="36">
        <v>4204.4000000000005</v>
      </c>
      <c r="V132" s="36">
        <v>4247.3500000000004</v>
      </c>
      <c r="W132" s="36">
        <v>4309.0200000000004</v>
      </c>
      <c r="X132" s="36">
        <v>4383.42</v>
      </c>
      <c r="Y132" s="36">
        <v>4423.4900000000007</v>
      </c>
    </row>
    <row r="133" spans="1:25" x14ac:dyDescent="0.2">
      <c r="A133" s="35">
        <v>43025</v>
      </c>
      <c r="B133" s="36">
        <v>4422.5300000000007</v>
      </c>
      <c r="C133" s="36">
        <v>4454.4500000000007</v>
      </c>
      <c r="D133" s="36">
        <v>4494.97</v>
      </c>
      <c r="E133" s="36">
        <v>4507.01</v>
      </c>
      <c r="F133" s="36">
        <v>4511.6000000000004</v>
      </c>
      <c r="G133" s="36">
        <v>4486.5600000000004</v>
      </c>
      <c r="H133" s="36">
        <v>4444.9500000000007</v>
      </c>
      <c r="I133" s="36">
        <v>4439.0600000000004</v>
      </c>
      <c r="J133" s="36">
        <v>4387.9000000000005</v>
      </c>
      <c r="K133" s="36">
        <v>4316.3700000000008</v>
      </c>
      <c r="L133" s="36">
        <v>4237.7000000000007</v>
      </c>
      <c r="M133" s="36">
        <v>4197.2400000000007</v>
      </c>
      <c r="N133" s="36">
        <v>4189.51</v>
      </c>
      <c r="O133" s="36">
        <v>4189.7100000000009</v>
      </c>
      <c r="P133" s="36">
        <v>4182.4100000000008</v>
      </c>
      <c r="Q133" s="36">
        <v>4180.1600000000008</v>
      </c>
      <c r="R133" s="36">
        <v>4180.4100000000008</v>
      </c>
      <c r="S133" s="36">
        <v>4187.05</v>
      </c>
      <c r="T133" s="36">
        <v>4208.8300000000008</v>
      </c>
      <c r="U133" s="36">
        <v>4244.3200000000006</v>
      </c>
      <c r="V133" s="36">
        <v>4238.22</v>
      </c>
      <c r="W133" s="36">
        <v>4302.7400000000007</v>
      </c>
      <c r="X133" s="36">
        <v>4373.3500000000004</v>
      </c>
      <c r="Y133" s="36">
        <v>4412.3700000000008</v>
      </c>
    </row>
    <row r="134" spans="1:25" x14ac:dyDescent="0.2">
      <c r="A134" s="35">
        <v>43026</v>
      </c>
      <c r="B134" s="36">
        <v>4438.0600000000004</v>
      </c>
      <c r="C134" s="36">
        <v>4461.34</v>
      </c>
      <c r="D134" s="36">
        <v>4501.51</v>
      </c>
      <c r="E134" s="36">
        <v>4509.8</v>
      </c>
      <c r="F134" s="36">
        <v>4508.59</v>
      </c>
      <c r="G134" s="36">
        <v>4483.4800000000005</v>
      </c>
      <c r="H134" s="36">
        <v>4468.1000000000004</v>
      </c>
      <c r="I134" s="36">
        <v>4476.4100000000008</v>
      </c>
      <c r="J134" s="36">
        <v>4399.4100000000008</v>
      </c>
      <c r="K134" s="36">
        <v>4316.4900000000007</v>
      </c>
      <c r="L134" s="36">
        <v>4244.9400000000005</v>
      </c>
      <c r="M134" s="36">
        <v>4207.8300000000008</v>
      </c>
      <c r="N134" s="36">
        <v>4207.05</v>
      </c>
      <c r="O134" s="36">
        <v>4207.9900000000007</v>
      </c>
      <c r="P134" s="36">
        <v>4190.1200000000008</v>
      </c>
      <c r="Q134" s="36">
        <v>4178.9800000000005</v>
      </c>
      <c r="R134" s="36">
        <v>4180.67</v>
      </c>
      <c r="S134" s="36">
        <v>4184.1600000000008</v>
      </c>
      <c r="T134" s="36">
        <v>4207.59</v>
      </c>
      <c r="U134" s="36">
        <v>4239.9400000000005</v>
      </c>
      <c r="V134" s="36">
        <v>4242.67</v>
      </c>
      <c r="W134" s="36">
        <v>4317.1100000000006</v>
      </c>
      <c r="X134" s="36">
        <v>4387.47</v>
      </c>
      <c r="Y134" s="36">
        <v>4426.0700000000006</v>
      </c>
    </row>
    <row r="135" spans="1:25" x14ac:dyDescent="0.2">
      <c r="A135" s="35">
        <v>43027</v>
      </c>
      <c r="B135" s="36">
        <v>4416.4000000000005</v>
      </c>
      <c r="C135" s="36">
        <v>4410.13</v>
      </c>
      <c r="D135" s="36">
        <v>4449.4900000000007</v>
      </c>
      <c r="E135" s="36">
        <v>4453.920000000001</v>
      </c>
      <c r="F135" s="36">
        <v>4457.01</v>
      </c>
      <c r="G135" s="36">
        <v>4433.9400000000005</v>
      </c>
      <c r="H135" s="36">
        <v>4433.3</v>
      </c>
      <c r="I135" s="36">
        <v>4432.6400000000003</v>
      </c>
      <c r="J135" s="36">
        <v>4374.43</v>
      </c>
      <c r="K135" s="36">
        <v>4346.0600000000004</v>
      </c>
      <c r="L135" s="36">
        <v>4294.9000000000005</v>
      </c>
      <c r="M135" s="36">
        <v>4284.9900000000007</v>
      </c>
      <c r="N135" s="36">
        <v>4273.4900000000007</v>
      </c>
      <c r="O135" s="36">
        <v>4273.88</v>
      </c>
      <c r="P135" s="36">
        <v>4266.3100000000004</v>
      </c>
      <c r="Q135" s="36">
        <v>4261.2400000000007</v>
      </c>
      <c r="R135" s="36">
        <v>4260.13</v>
      </c>
      <c r="S135" s="36">
        <v>4275.7700000000004</v>
      </c>
      <c r="T135" s="36">
        <v>4313.2000000000007</v>
      </c>
      <c r="U135" s="36">
        <v>4339.3200000000006</v>
      </c>
      <c r="V135" s="36">
        <v>4328.5000000000009</v>
      </c>
      <c r="W135" s="36">
        <v>4346.43</v>
      </c>
      <c r="X135" s="36">
        <v>4393.2000000000007</v>
      </c>
      <c r="Y135" s="36">
        <v>4431.01</v>
      </c>
    </row>
    <row r="136" spans="1:25" x14ac:dyDescent="0.2">
      <c r="A136" s="35">
        <v>43028</v>
      </c>
      <c r="B136" s="36">
        <v>4472.9400000000005</v>
      </c>
      <c r="C136" s="36">
        <v>4469.8500000000004</v>
      </c>
      <c r="D136" s="36">
        <v>4471.26</v>
      </c>
      <c r="E136" s="36">
        <v>4469.0700000000006</v>
      </c>
      <c r="F136" s="36">
        <v>4472.8200000000006</v>
      </c>
      <c r="G136" s="36">
        <v>4471.8700000000008</v>
      </c>
      <c r="H136" s="36">
        <v>4477.01</v>
      </c>
      <c r="I136" s="36">
        <v>4457.9500000000007</v>
      </c>
      <c r="J136" s="36">
        <v>4411.9400000000005</v>
      </c>
      <c r="K136" s="36">
        <v>4351.6100000000006</v>
      </c>
      <c r="L136" s="36">
        <v>4301.3200000000006</v>
      </c>
      <c r="M136" s="36">
        <v>4285.93</v>
      </c>
      <c r="N136" s="36">
        <v>4278.09</v>
      </c>
      <c r="O136" s="36">
        <v>4276.51</v>
      </c>
      <c r="P136" s="36">
        <v>4288.4100000000008</v>
      </c>
      <c r="Q136" s="36">
        <v>4304.7000000000007</v>
      </c>
      <c r="R136" s="36">
        <v>4301.9800000000005</v>
      </c>
      <c r="S136" s="36">
        <v>4304.51</v>
      </c>
      <c r="T136" s="36">
        <v>4318.84</v>
      </c>
      <c r="U136" s="36">
        <v>4340.1900000000005</v>
      </c>
      <c r="V136" s="36">
        <v>4342.88</v>
      </c>
      <c r="W136" s="36">
        <v>4388.43</v>
      </c>
      <c r="X136" s="36">
        <v>4416.0200000000004</v>
      </c>
      <c r="Y136" s="36">
        <v>4462.4900000000007</v>
      </c>
    </row>
    <row r="137" spans="1:25" x14ac:dyDescent="0.2">
      <c r="A137" s="35">
        <v>43029</v>
      </c>
      <c r="B137" s="36">
        <v>4481.3700000000008</v>
      </c>
      <c r="C137" s="36">
        <v>4519.7400000000007</v>
      </c>
      <c r="D137" s="36">
        <v>4509.6500000000005</v>
      </c>
      <c r="E137" s="36">
        <v>4526.22</v>
      </c>
      <c r="F137" s="36">
        <v>4534.8500000000004</v>
      </c>
      <c r="G137" s="36">
        <v>4521.670000000001</v>
      </c>
      <c r="H137" s="36">
        <v>4466.4800000000005</v>
      </c>
      <c r="I137" s="36">
        <v>4422.6500000000005</v>
      </c>
      <c r="J137" s="36">
        <v>4388.18</v>
      </c>
      <c r="K137" s="36">
        <v>4321.0600000000004</v>
      </c>
      <c r="L137" s="36">
        <v>4298.6900000000005</v>
      </c>
      <c r="M137" s="36">
        <v>4290.93</v>
      </c>
      <c r="N137" s="36">
        <v>4275.6900000000005</v>
      </c>
      <c r="O137" s="36">
        <v>4259.18</v>
      </c>
      <c r="P137" s="36">
        <v>4248.8700000000008</v>
      </c>
      <c r="Q137" s="36">
        <v>4256.42</v>
      </c>
      <c r="R137" s="36">
        <v>4260.2700000000004</v>
      </c>
      <c r="S137" s="36">
        <v>4272.8300000000008</v>
      </c>
      <c r="T137" s="36">
        <v>4308.1200000000008</v>
      </c>
      <c r="U137" s="36">
        <v>4335.84</v>
      </c>
      <c r="V137" s="36">
        <v>4320.4000000000005</v>
      </c>
      <c r="W137" s="36">
        <v>4309.1500000000005</v>
      </c>
      <c r="X137" s="36">
        <v>4371.43</v>
      </c>
      <c r="Y137" s="36">
        <v>4420.3600000000006</v>
      </c>
    </row>
    <row r="138" spans="1:25" x14ac:dyDescent="0.2">
      <c r="A138" s="35">
        <v>43030</v>
      </c>
      <c r="B138" s="36">
        <v>4500.01</v>
      </c>
      <c r="C138" s="36">
        <v>4564.26</v>
      </c>
      <c r="D138" s="36">
        <v>4591.7700000000004</v>
      </c>
      <c r="E138" s="36">
        <v>4614.4600000000009</v>
      </c>
      <c r="F138" s="36">
        <v>4608.7700000000004</v>
      </c>
      <c r="G138" s="36">
        <v>4588.7300000000005</v>
      </c>
      <c r="H138" s="36">
        <v>4558.1400000000003</v>
      </c>
      <c r="I138" s="36">
        <v>4511.0300000000007</v>
      </c>
      <c r="J138" s="36">
        <v>4406.3200000000006</v>
      </c>
      <c r="K138" s="36">
        <v>4318.8100000000004</v>
      </c>
      <c r="L138" s="36">
        <v>4244.88</v>
      </c>
      <c r="M138" s="36">
        <v>4246.34</v>
      </c>
      <c r="N138" s="36">
        <v>4248.0800000000008</v>
      </c>
      <c r="O138" s="36">
        <v>4255.3700000000008</v>
      </c>
      <c r="P138" s="36">
        <v>4258.8700000000008</v>
      </c>
      <c r="Q138" s="36">
        <v>4260.2300000000005</v>
      </c>
      <c r="R138" s="36">
        <v>4256.8</v>
      </c>
      <c r="S138" s="36">
        <v>4257.1900000000005</v>
      </c>
      <c r="T138" s="36">
        <v>4218.2100000000009</v>
      </c>
      <c r="U138" s="36">
        <v>4202.1900000000005</v>
      </c>
      <c r="V138" s="36">
        <v>4204.0400000000009</v>
      </c>
      <c r="W138" s="36">
        <v>4274.8300000000008</v>
      </c>
      <c r="X138" s="36">
        <v>4369.88</v>
      </c>
      <c r="Y138" s="36">
        <v>4458.6100000000006</v>
      </c>
    </row>
    <row r="139" spans="1:25" x14ac:dyDescent="0.2">
      <c r="A139" s="35">
        <v>43031</v>
      </c>
      <c r="B139" s="36">
        <v>4473.7700000000004</v>
      </c>
      <c r="C139" s="36">
        <v>4527.670000000001</v>
      </c>
      <c r="D139" s="36">
        <v>4564.3500000000004</v>
      </c>
      <c r="E139" s="36">
        <v>4586.1600000000008</v>
      </c>
      <c r="F139" s="36">
        <v>4585.9500000000007</v>
      </c>
      <c r="G139" s="36">
        <v>4557.05</v>
      </c>
      <c r="H139" s="36">
        <v>4538.7700000000004</v>
      </c>
      <c r="I139" s="36">
        <v>4506.2000000000007</v>
      </c>
      <c r="J139" s="36">
        <v>4416.3200000000006</v>
      </c>
      <c r="K139" s="36">
        <v>4364.3</v>
      </c>
      <c r="L139" s="36">
        <v>4349.13</v>
      </c>
      <c r="M139" s="36">
        <v>4348.5200000000004</v>
      </c>
      <c r="N139" s="36">
        <v>4336.4800000000005</v>
      </c>
      <c r="O139" s="36">
        <v>4327.9900000000007</v>
      </c>
      <c r="P139" s="36">
        <v>4320.09</v>
      </c>
      <c r="Q139" s="36">
        <v>4313.9500000000007</v>
      </c>
      <c r="R139" s="36">
        <v>4310.9000000000005</v>
      </c>
      <c r="S139" s="36">
        <v>4326.9900000000007</v>
      </c>
      <c r="T139" s="36">
        <v>4359.47</v>
      </c>
      <c r="U139" s="36">
        <v>4365.93</v>
      </c>
      <c r="V139" s="36">
        <v>4337.8900000000003</v>
      </c>
      <c r="W139" s="36">
        <v>4362.5600000000004</v>
      </c>
      <c r="X139" s="36">
        <v>4357.8100000000004</v>
      </c>
      <c r="Y139" s="36">
        <v>4416.0200000000004</v>
      </c>
    </row>
    <row r="140" spans="1:25" x14ac:dyDescent="0.2">
      <c r="A140" s="35">
        <v>43032</v>
      </c>
      <c r="B140" s="36">
        <v>4513.13</v>
      </c>
      <c r="C140" s="36">
        <v>4513.97</v>
      </c>
      <c r="D140" s="36">
        <v>4563.43</v>
      </c>
      <c r="E140" s="36">
        <v>4612.4500000000007</v>
      </c>
      <c r="F140" s="36">
        <v>4613.6100000000006</v>
      </c>
      <c r="G140" s="36">
        <v>4583.2100000000009</v>
      </c>
      <c r="H140" s="36">
        <v>4489.1200000000008</v>
      </c>
      <c r="I140" s="36">
        <v>4423.01</v>
      </c>
      <c r="J140" s="36">
        <v>4371.1600000000008</v>
      </c>
      <c r="K140" s="36">
        <v>4310.0600000000004</v>
      </c>
      <c r="L140" s="36">
        <v>4234.5800000000008</v>
      </c>
      <c r="M140" s="36">
        <v>4217.1500000000005</v>
      </c>
      <c r="N140" s="36">
        <v>4205.13</v>
      </c>
      <c r="O140" s="36">
        <v>4195.1900000000005</v>
      </c>
      <c r="P140" s="36">
        <v>4189.9900000000007</v>
      </c>
      <c r="Q140" s="36">
        <v>4194.2900000000009</v>
      </c>
      <c r="R140" s="36">
        <v>4185.7300000000005</v>
      </c>
      <c r="S140" s="36">
        <v>4194.8600000000006</v>
      </c>
      <c r="T140" s="36">
        <v>4215.9500000000007</v>
      </c>
      <c r="U140" s="36">
        <v>4239.5600000000004</v>
      </c>
      <c r="V140" s="36">
        <v>4240.51</v>
      </c>
      <c r="W140" s="36">
        <v>4290.68</v>
      </c>
      <c r="X140" s="36">
        <v>4351.5000000000009</v>
      </c>
      <c r="Y140" s="36">
        <v>4432.9600000000009</v>
      </c>
    </row>
    <row r="141" spans="1:25" x14ac:dyDescent="0.2">
      <c r="A141" s="35">
        <v>43033</v>
      </c>
      <c r="B141" s="36">
        <v>4473.3600000000006</v>
      </c>
      <c r="C141" s="36">
        <v>4520.7900000000009</v>
      </c>
      <c r="D141" s="36">
        <v>4549.5800000000008</v>
      </c>
      <c r="E141" s="36">
        <v>4550.76</v>
      </c>
      <c r="F141" s="36">
        <v>4551.09</v>
      </c>
      <c r="G141" s="36">
        <v>4521.6400000000003</v>
      </c>
      <c r="H141" s="36">
        <v>4541.7800000000007</v>
      </c>
      <c r="I141" s="36">
        <v>4513.4400000000005</v>
      </c>
      <c r="J141" s="36">
        <v>4440.59</v>
      </c>
      <c r="K141" s="36">
        <v>4364.2700000000004</v>
      </c>
      <c r="L141" s="36">
        <v>4289.4900000000007</v>
      </c>
      <c r="M141" s="36">
        <v>4265.9000000000005</v>
      </c>
      <c r="N141" s="36">
        <v>4257.18</v>
      </c>
      <c r="O141" s="36">
        <v>4261.0300000000007</v>
      </c>
      <c r="P141" s="36">
        <v>4256.92</v>
      </c>
      <c r="Q141" s="36">
        <v>4248.3600000000006</v>
      </c>
      <c r="R141" s="36">
        <v>4244.7000000000007</v>
      </c>
      <c r="S141" s="36">
        <v>4256.22</v>
      </c>
      <c r="T141" s="36">
        <v>4294.1600000000008</v>
      </c>
      <c r="U141" s="36">
        <v>4316.09</v>
      </c>
      <c r="V141" s="36">
        <v>4298.26</v>
      </c>
      <c r="W141" s="36">
        <v>4347.0400000000009</v>
      </c>
      <c r="X141" s="36">
        <v>4344.1100000000006</v>
      </c>
      <c r="Y141" s="36">
        <v>4399.0700000000006</v>
      </c>
    </row>
    <row r="142" spans="1:25" x14ac:dyDescent="0.2">
      <c r="A142" s="35">
        <v>43034</v>
      </c>
      <c r="B142" s="36">
        <v>4467.68</v>
      </c>
      <c r="C142" s="36">
        <v>4539.8900000000003</v>
      </c>
      <c r="D142" s="36">
        <v>4556.7700000000004</v>
      </c>
      <c r="E142" s="36">
        <v>4566.0700000000006</v>
      </c>
      <c r="F142" s="36">
        <v>4559.3</v>
      </c>
      <c r="G142" s="36">
        <v>4545.22</v>
      </c>
      <c r="H142" s="36">
        <v>4453.22</v>
      </c>
      <c r="I142" s="36">
        <v>4412.7400000000007</v>
      </c>
      <c r="J142" s="36">
        <v>4372.7500000000009</v>
      </c>
      <c r="K142" s="36">
        <v>4331.0300000000007</v>
      </c>
      <c r="L142" s="36">
        <v>4321.8100000000004</v>
      </c>
      <c r="M142" s="36">
        <v>4324.7300000000005</v>
      </c>
      <c r="N142" s="36">
        <v>4310.4100000000008</v>
      </c>
      <c r="O142" s="36">
        <v>4314.3100000000004</v>
      </c>
      <c r="P142" s="36">
        <v>4305.97</v>
      </c>
      <c r="Q142" s="36">
        <v>4298.4500000000007</v>
      </c>
      <c r="R142" s="36">
        <v>4293.2500000000009</v>
      </c>
      <c r="S142" s="36">
        <v>4309.4400000000005</v>
      </c>
      <c r="T142" s="36">
        <v>4346.09</v>
      </c>
      <c r="U142" s="36">
        <v>4363.8700000000008</v>
      </c>
      <c r="V142" s="36">
        <v>4341.5800000000008</v>
      </c>
      <c r="W142" s="36">
        <v>4319.38</v>
      </c>
      <c r="X142" s="36">
        <v>4359.9000000000005</v>
      </c>
      <c r="Y142" s="36">
        <v>4388.4000000000005</v>
      </c>
    </row>
    <row r="143" spans="1:25" x14ac:dyDescent="0.2">
      <c r="A143" s="35">
        <v>43035</v>
      </c>
      <c r="B143" s="36">
        <v>4520.0600000000004</v>
      </c>
      <c r="C143" s="36">
        <v>4559.09</v>
      </c>
      <c r="D143" s="36">
        <v>4602.09</v>
      </c>
      <c r="E143" s="36">
        <v>4602.6100000000006</v>
      </c>
      <c r="F143" s="36">
        <v>4592.9800000000005</v>
      </c>
      <c r="G143" s="36">
        <v>4582.55</v>
      </c>
      <c r="H143" s="36">
        <v>4546.3</v>
      </c>
      <c r="I143" s="36">
        <v>4477.9100000000008</v>
      </c>
      <c r="J143" s="36">
        <v>4421.09</v>
      </c>
      <c r="K143" s="36">
        <v>4335.0600000000004</v>
      </c>
      <c r="L143" s="36">
        <v>4271.1500000000005</v>
      </c>
      <c r="M143" s="36">
        <v>4254.8600000000006</v>
      </c>
      <c r="N143" s="36">
        <v>4251.4600000000009</v>
      </c>
      <c r="O143" s="36">
        <v>4244.3900000000003</v>
      </c>
      <c r="P143" s="36">
        <v>4245.7300000000005</v>
      </c>
      <c r="Q143" s="36">
        <v>4247.1500000000005</v>
      </c>
      <c r="R143" s="36">
        <v>4241.2800000000007</v>
      </c>
      <c r="S143" s="36">
        <v>4247.7800000000007</v>
      </c>
      <c r="T143" s="36">
        <v>4280.7400000000007</v>
      </c>
      <c r="U143" s="36">
        <v>4295.2300000000005</v>
      </c>
      <c r="V143" s="36">
        <v>4285.3300000000008</v>
      </c>
      <c r="W143" s="36">
        <v>4316.1000000000004</v>
      </c>
      <c r="X143" s="36">
        <v>4370.3900000000003</v>
      </c>
      <c r="Y143" s="36">
        <v>4442.72</v>
      </c>
    </row>
    <row r="144" spans="1:25" x14ac:dyDescent="0.2">
      <c r="A144" s="35">
        <v>43036</v>
      </c>
      <c r="B144" s="36">
        <v>4531.9400000000005</v>
      </c>
      <c r="C144" s="36">
        <v>4534.1500000000005</v>
      </c>
      <c r="D144" s="36">
        <v>4563.7500000000009</v>
      </c>
      <c r="E144" s="36">
        <v>4558.8</v>
      </c>
      <c r="F144" s="36">
        <v>4560.0700000000006</v>
      </c>
      <c r="G144" s="36">
        <v>4555.8600000000006</v>
      </c>
      <c r="H144" s="36">
        <v>4539.4000000000005</v>
      </c>
      <c r="I144" s="36">
        <v>4477.5400000000009</v>
      </c>
      <c r="J144" s="36">
        <v>4391.43</v>
      </c>
      <c r="K144" s="36">
        <v>4337.9400000000005</v>
      </c>
      <c r="L144" s="36">
        <v>4286.01</v>
      </c>
      <c r="M144" s="36">
        <v>4277.5300000000007</v>
      </c>
      <c r="N144" s="36">
        <v>4267.6100000000006</v>
      </c>
      <c r="O144" s="36">
        <v>4258.6200000000008</v>
      </c>
      <c r="P144" s="36">
        <v>4273.63</v>
      </c>
      <c r="Q144" s="36">
        <v>4279.93</v>
      </c>
      <c r="R144" s="36">
        <v>4272.1000000000004</v>
      </c>
      <c r="S144" s="36">
        <v>4286.7400000000007</v>
      </c>
      <c r="T144" s="36">
        <v>4311.3</v>
      </c>
      <c r="U144" s="36">
        <v>4305.9500000000007</v>
      </c>
      <c r="V144" s="36">
        <v>4279.18</v>
      </c>
      <c r="W144" s="36">
        <v>4333.9100000000008</v>
      </c>
      <c r="X144" s="36">
        <v>4347.55</v>
      </c>
      <c r="Y144" s="36">
        <v>4438.3100000000004</v>
      </c>
    </row>
    <row r="145" spans="1:25" x14ac:dyDescent="0.2">
      <c r="A145" s="35">
        <v>43037</v>
      </c>
      <c r="B145" s="36">
        <v>4585.5800000000008</v>
      </c>
      <c r="C145" s="36">
        <v>4566.2800000000007</v>
      </c>
      <c r="D145" s="36">
        <v>4592.0700000000006</v>
      </c>
      <c r="E145" s="36">
        <v>4590.76</v>
      </c>
      <c r="F145" s="36">
        <v>4589.26</v>
      </c>
      <c r="G145" s="36">
        <v>4592.2100000000009</v>
      </c>
      <c r="H145" s="36">
        <v>4602.13</v>
      </c>
      <c r="I145" s="36">
        <v>4596.5400000000009</v>
      </c>
      <c r="J145" s="36">
        <v>4481.420000000001</v>
      </c>
      <c r="K145" s="36">
        <v>4361.9900000000007</v>
      </c>
      <c r="L145" s="36">
        <v>4262.1000000000004</v>
      </c>
      <c r="M145" s="36">
        <v>4220.1900000000005</v>
      </c>
      <c r="N145" s="36">
        <v>4228.68</v>
      </c>
      <c r="O145" s="36">
        <v>4243.3500000000004</v>
      </c>
      <c r="P145" s="36">
        <v>4299.97</v>
      </c>
      <c r="Q145" s="36">
        <v>4292.0600000000004</v>
      </c>
      <c r="R145" s="36">
        <v>4287.9600000000009</v>
      </c>
      <c r="S145" s="36">
        <v>4298.22</v>
      </c>
      <c r="T145" s="36">
        <v>4231.34</v>
      </c>
      <c r="U145" s="36">
        <v>4229.4100000000008</v>
      </c>
      <c r="V145" s="36">
        <v>4253.5700000000006</v>
      </c>
      <c r="W145" s="36">
        <v>4341.68</v>
      </c>
      <c r="X145" s="36">
        <v>4458.8300000000008</v>
      </c>
      <c r="Y145" s="36">
        <v>4543.4900000000007</v>
      </c>
    </row>
    <row r="146" spans="1:25" x14ac:dyDescent="0.2">
      <c r="A146" s="35">
        <v>43038</v>
      </c>
      <c r="B146" s="36">
        <v>4487.4900000000007</v>
      </c>
      <c r="C146" s="36">
        <v>4464.4800000000005</v>
      </c>
      <c r="D146" s="36">
        <v>4452.3500000000004</v>
      </c>
      <c r="E146" s="36">
        <v>4487.170000000001</v>
      </c>
      <c r="F146" s="36">
        <v>4448.3500000000004</v>
      </c>
      <c r="G146" s="36">
        <v>4463.8700000000008</v>
      </c>
      <c r="H146" s="36">
        <v>4487.9900000000007</v>
      </c>
      <c r="I146" s="36">
        <v>4480.2400000000007</v>
      </c>
      <c r="J146" s="36">
        <v>4419.1200000000008</v>
      </c>
      <c r="K146" s="36">
        <v>4320.7900000000009</v>
      </c>
      <c r="L146" s="36">
        <v>4296.92</v>
      </c>
      <c r="M146" s="36">
        <v>4295.3300000000008</v>
      </c>
      <c r="N146" s="36">
        <v>4283.5700000000006</v>
      </c>
      <c r="O146" s="36">
        <v>4278.5600000000004</v>
      </c>
      <c r="P146" s="36">
        <v>4269.9000000000005</v>
      </c>
      <c r="Q146" s="36">
        <v>4262.8300000000008</v>
      </c>
      <c r="R146" s="36">
        <v>4257.0300000000007</v>
      </c>
      <c r="S146" s="36">
        <v>4268.3900000000003</v>
      </c>
      <c r="T146" s="36">
        <v>4274.3100000000004</v>
      </c>
      <c r="U146" s="36">
        <v>4212.26</v>
      </c>
      <c r="V146" s="36">
        <v>4237.8900000000003</v>
      </c>
      <c r="W146" s="36">
        <v>4298.17</v>
      </c>
      <c r="X146" s="36">
        <v>4346.63</v>
      </c>
      <c r="Y146" s="36">
        <v>4395.8300000000008</v>
      </c>
    </row>
    <row r="147" spans="1:25" x14ac:dyDescent="0.2">
      <c r="A147" s="35">
        <v>43039</v>
      </c>
      <c r="B147" s="36">
        <v>4528.4000000000005</v>
      </c>
      <c r="C147" s="36">
        <v>4509.8300000000008</v>
      </c>
      <c r="D147" s="36">
        <v>4557.1000000000004</v>
      </c>
      <c r="E147" s="36">
        <v>4578.2400000000007</v>
      </c>
      <c r="F147" s="36">
        <v>4579.6400000000003</v>
      </c>
      <c r="G147" s="36">
        <v>4547.01</v>
      </c>
      <c r="H147" s="36">
        <v>4497.1400000000003</v>
      </c>
      <c r="I147" s="36">
        <v>4517.8700000000008</v>
      </c>
      <c r="J147" s="36">
        <v>4462.0800000000008</v>
      </c>
      <c r="K147" s="36">
        <v>4371.5400000000009</v>
      </c>
      <c r="L147" s="36">
        <v>4322.7400000000007</v>
      </c>
      <c r="M147" s="36">
        <v>4322.9800000000005</v>
      </c>
      <c r="N147" s="36">
        <v>4313.1400000000003</v>
      </c>
      <c r="O147" s="36">
        <v>4316.05</v>
      </c>
      <c r="P147" s="36">
        <v>4308.9600000000009</v>
      </c>
      <c r="Q147" s="36">
        <v>4308.0800000000008</v>
      </c>
      <c r="R147" s="36">
        <v>4298.8</v>
      </c>
      <c r="S147" s="36">
        <v>4307.7500000000009</v>
      </c>
      <c r="T147" s="36">
        <v>4265.0800000000008</v>
      </c>
      <c r="U147" s="36">
        <v>4217.7700000000004</v>
      </c>
      <c r="V147" s="36">
        <v>4255.5800000000008</v>
      </c>
      <c r="W147" s="36">
        <v>4312.9100000000008</v>
      </c>
      <c r="X147" s="36">
        <v>4376.6200000000008</v>
      </c>
      <c r="Y147" s="36">
        <v>4448.420000000001</v>
      </c>
    </row>
    <row r="149" spans="1:25" x14ac:dyDescent="0.2">
      <c r="A149" s="27" t="s">
        <v>70</v>
      </c>
    </row>
    <row r="150" spans="1:25" ht="12.75" customHeight="1" x14ac:dyDescent="0.2">
      <c r="A150" s="141" t="s">
        <v>62</v>
      </c>
      <c r="B150" s="143" t="s">
        <v>115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70" t="s">
        <v>77</v>
      </c>
      <c r="C151" s="71" t="s">
        <v>78</v>
      </c>
      <c r="D151" s="72" t="s">
        <v>79</v>
      </c>
      <c r="E151" s="71" t="s">
        <v>80</v>
      </c>
      <c r="F151" s="71" t="s">
        <v>81</v>
      </c>
      <c r="G151" s="71" t="s">
        <v>82</v>
      </c>
      <c r="H151" s="71" t="s">
        <v>83</v>
      </c>
      <c r="I151" s="71" t="s">
        <v>84</v>
      </c>
      <c r="J151" s="71" t="s">
        <v>85</v>
      </c>
      <c r="K151" s="70" t="s">
        <v>86</v>
      </c>
      <c r="L151" s="71" t="s">
        <v>87</v>
      </c>
      <c r="M151" s="73" t="s">
        <v>88</v>
      </c>
      <c r="N151" s="70" t="s">
        <v>89</v>
      </c>
      <c r="O151" s="71" t="s">
        <v>90</v>
      </c>
      <c r="P151" s="73" t="s">
        <v>91</v>
      </c>
      <c r="Q151" s="72" t="s">
        <v>92</v>
      </c>
      <c r="R151" s="71" t="s">
        <v>93</v>
      </c>
      <c r="S151" s="72" t="s">
        <v>94</v>
      </c>
      <c r="T151" s="71" t="s">
        <v>95</v>
      </c>
      <c r="U151" s="72" t="s">
        <v>96</v>
      </c>
      <c r="V151" s="71" t="s">
        <v>97</v>
      </c>
      <c r="W151" s="72" t="s">
        <v>98</v>
      </c>
      <c r="X151" s="71" t="s">
        <v>99</v>
      </c>
      <c r="Y151" s="71" t="s">
        <v>100</v>
      </c>
    </row>
    <row r="152" spans="1:25" x14ac:dyDescent="0.2">
      <c r="A152" s="35">
        <v>43009</v>
      </c>
      <c r="B152" s="63">
        <v>1203.3</v>
      </c>
      <c r="C152" s="63">
        <v>1321.73</v>
      </c>
      <c r="D152" s="63">
        <v>1338.47</v>
      </c>
      <c r="E152" s="63">
        <v>1325.28</v>
      </c>
      <c r="F152" s="63">
        <v>1334.31</v>
      </c>
      <c r="G152" s="63">
        <v>1334.64</v>
      </c>
      <c r="H152" s="63">
        <v>1250.08</v>
      </c>
      <c r="I152" s="63">
        <v>1161.49</v>
      </c>
      <c r="J152" s="63">
        <v>1054.3500000000001</v>
      </c>
      <c r="K152" s="63">
        <v>959.25</v>
      </c>
      <c r="L152" s="63">
        <v>924.37</v>
      </c>
      <c r="M152" s="63">
        <v>888.94999999999993</v>
      </c>
      <c r="N152" s="63">
        <v>898.66</v>
      </c>
      <c r="O152" s="63">
        <v>897.61</v>
      </c>
      <c r="P152" s="63">
        <v>893.41</v>
      </c>
      <c r="Q152" s="63">
        <v>889.11</v>
      </c>
      <c r="R152" s="63">
        <v>887.56</v>
      </c>
      <c r="S152" s="63">
        <v>887.77</v>
      </c>
      <c r="T152" s="63">
        <v>884.92</v>
      </c>
      <c r="U152" s="63">
        <v>881.39</v>
      </c>
      <c r="V152" s="63">
        <v>889.35</v>
      </c>
      <c r="W152" s="63">
        <v>982.34</v>
      </c>
      <c r="X152" s="63">
        <v>1058.6600000000001</v>
      </c>
      <c r="Y152" s="63">
        <v>1130.94</v>
      </c>
    </row>
    <row r="153" spans="1:25" x14ac:dyDescent="0.2">
      <c r="A153" s="35">
        <v>43010</v>
      </c>
      <c r="B153" s="63">
        <v>1282.3700000000001</v>
      </c>
      <c r="C153" s="63">
        <v>1340.54</v>
      </c>
      <c r="D153" s="63">
        <v>1350.1200000000001</v>
      </c>
      <c r="E153" s="63">
        <v>1360.06</v>
      </c>
      <c r="F153" s="63">
        <v>1373.52</v>
      </c>
      <c r="G153" s="63">
        <v>1361.04</v>
      </c>
      <c r="H153" s="63">
        <v>1286.8</v>
      </c>
      <c r="I153" s="63">
        <v>1206.05</v>
      </c>
      <c r="J153" s="63">
        <v>1108.93</v>
      </c>
      <c r="K153" s="63">
        <v>985.68999999999994</v>
      </c>
      <c r="L153" s="63">
        <v>907.71</v>
      </c>
      <c r="M153" s="63">
        <v>875.43</v>
      </c>
      <c r="N153" s="63">
        <v>883.52</v>
      </c>
      <c r="O153" s="63">
        <v>880.1</v>
      </c>
      <c r="P153" s="63">
        <v>892.27</v>
      </c>
      <c r="Q153" s="63">
        <v>900.71</v>
      </c>
      <c r="R153" s="63">
        <v>905.72</v>
      </c>
      <c r="S153" s="63">
        <v>890.64</v>
      </c>
      <c r="T153" s="63">
        <v>872.72</v>
      </c>
      <c r="U153" s="63">
        <v>901.3</v>
      </c>
      <c r="V153" s="63">
        <v>900.54</v>
      </c>
      <c r="W153" s="63">
        <v>967.73</v>
      </c>
      <c r="X153" s="63">
        <v>1039.6200000000001</v>
      </c>
      <c r="Y153" s="63">
        <v>1116.23</v>
      </c>
    </row>
    <row r="154" spans="1:25" x14ac:dyDescent="0.2">
      <c r="A154" s="35">
        <v>43011</v>
      </c>
      <c r="B154" s="63">
        <v>1143.23</v>
      </c>
      <c r="C154" s="63">
        <v>1202.48</v>
      </c>
      <c r="D154" s="63">
        <v>1230.78</v>
      </c>
      <c r="E154" s="63">
        <v>1234.93</v>
      </c>
      <c r="F154" s="63">
        <v>1233.1400000000001</v>
      </c>
      <c r="G154" s="63">
        <v>1220.8800000000001</v>
      </c>
      <c r="H154" s="63">
        <v>1156.8800000000001</v>
      </c>
      <c r="I154" s="63">
        <v>1109.69</v>
      </c>
      <c r="J154" s="63">
        <v>1067.1500000000001</v>
      </c>
      <c r="K154" s="63">
        <v>989.06999999999994</v>
      </c>
      <c r="L154" s="63">
        <v>920.26</v>
      </c>
      <c r="M154" s="63">
        <v>886.9</v>
      </c>
      <c r="N154" s="63">
        <v>878.25</v>
      </c>
      <c r="O154" s="63">
        <v>883.38</v>
      </c>
      <c r="P154" s="63">
        <v>883.15</v>
      </c>
      <c r="Q154" s="63">
        <v>882.4</v>
      </c>
      <c r="R154" s="63">
        <v>882.52</v>
      </c>
      <c r="S154" s="63">
        <v>881.06</v>
      </c>
      <c r="T154" s="63">
        <v>882.64</v>
      </c>
      <c r="U154" s="63">
        <v>912.18</v>
      </c>
      <c r="V154" s="63">
        <v>907.32999999999993</v>
      </c>
      <c r="W154" s="63">
        <v>969.26</v>
      </c>
      <c r="X154" s="63">
        <v>1026.0900000000001</v>
      </c>
      <c r="Y154" s="63">
        <v>1086.6500000000001</v>
      </c>
    </row>
    <row r="155" spans="1:25" x14ac:dyDescent="0.2">
      <c r="A155" s="35">
        <v>43012</v>
      </c>
      <c r="B155" s="63">
        <v>1137.3</v>
      </c>
      <c r="C155" s="63">
        <v>1165.0999999999999</v>
      </c>
      <c r="D155" s="63">
        <v>1146.33</v>
      </c>
      <c r="E155" s="63">
        <v>1139.52</v>
      </c>
      <c r="F155" s="63">
        <v>1137.49</v>
      </c>
      <c r="G155" s="63">
        <v>1152.1099999999999</v>
      </c>
      <c r="H155" s="63">
        <v>1188.94</v>
      </c>
      <c r="I155" s="63">
        <v>1163.1300000000001</v>
      </c>
      <c r="J155" s="63">
        <v>1110.18</v>
      </c>
      <c r="K155" s="63">
        <v>1002.68</v>
      </c>
      <c r="L155" s="63">
        <v>900.86</v>
      </c>
      <c r="M155" s="63">
        <v>876.01</v>
      </c>
      <c r="N155" s="63">
        <v>869.06999999999994</v>
      </c>
      <c r="O155" s="63">
        <v>872.34</v>
      </c>
      <c r="P155" s="63">
        <v>870.1</v>
      </c>
      <c r="Q155" s="63">
        <v>870.77</v>
      </c>
      <c r="R155" s="63">
        <v>881.48</v>
      </c>
      <c r="S155" s="63">
        <v>891.5</v>
      </c>
      <c r="T155" s="63">
        <v>898.11</v>
      </c>
      <c r="U155" s="63">
        <v>923.38</v>
      </c>
      <c r="V155" s="63">
        <v>948.29</v>
      </c>
      <c r="W155" s="63">
        <v>967.07999999999993</v>
      </c>
      <c r="X155" s="63">
        <v>1048.21</v>
      </c>
      <c r="Y155" s="63">
        <v>1174.3700000000001</v>
      </c>
    </row>
    <row r="156" spans="1:25" x14ac:dyDescent="0.2">
      <c r="A156" s="35">
        <v>43013</v>
      </c>
      <c r="B156" s="63">
        <v>1164.95</v>
      </c>
      <c r="C156" s="63">
        <v>1188.67</v>
      </c>
      <c r="D156" s="63">
        <v>1169.49</v>
      </c>
      <c r="E156" s="63">
        <v>1162.8700000000001</v>
      </c>
      <c r="F156" s="63">
        <v>1160.77</v>
      </c>
      <c r="G156" s="63">
        <v>1193.82</v>
      </c>
      <c r="H156" s="63">
        <v>1184.32</v>
      </c>
      <c r="I156" s="63">
        <v>1133.31</v>
      </c>
      <c r="J156" s="63">
        <v>1063.3500000000001</v>
      </c>
      <c r="K156" s="63">
        <v>1045.55</v>
      </c>
      <c r="L156" s="63">
        <v>990.04</v>
      </c>
      <c r="M156" s="63">
        <v>955.81</v>
      </c>
      <c r="N156" s="63">
        <v>945.6</v>
      </c>
      <c r="O156" s="63">
        <v>948.77</v>
      </c>
      <c r="P156" s="63">
        <v>950.96</v>
      </c>
      <c r="Q156" s="63">
        <v>949.61</v>
      </c>
      <c r="R156" s="63">
        <v>930.41</v>
      </c>
      <c r="S156" s="63">
        <v>888.64</v>
      </c>
      <c r="T156" s="63">
        <v>876.01</v>
      </c>
      <c r="U156" s="63">
        <v>866.19999999999993</v>
      </c>
      <c r="V156" s="63">
        <v>907.92</v>
      </c>
      <c r="W156" s="63">
        <v>956.31</v>
      </c>
      <c r="X156" s="63">
        <v>1070.83</v>
      </c>
      <c r="Y156" s="63">
        <v>1136.51</v>
      </c>
    </row>
    <row r="157" spans="1:25" x14ac:dyDescent="0.2">
      <c r="A157" s="35">
        <v>43014</v>
      </c>
      <c r="B157" s="63">
        <v>1176.17</v>
      </c>
      <c r="C157" s="63">
        <v>1226.43</v>
      </c>
      <c r="D157" s="63">
        <v>1254.7</v>
      </c>
      <c r="E157" s="63">
        <v>1268.05</v>
      </c>
      <c r="F157" s="63">
        <v>1270.75</v>
      </c>
      <c r="G157" s="63">
        <v>1246.71</v>
      </c>
      <c r="H157" s="63">
        <v>1194.79</v>
      </c>
      <c r="I157" s="63">
        <v>1172.6200000000001</v>
      </c>
      <c r="J157" s="63">
        <v>1082.8399999999999</v>
      </c>
      <c r="K157" s="63">
        <v>994.49</v>
      </c>
      <c r="L157" s="63">
        <v>896.26</v>
      </c>
      <c r="M157" s="63">
        <v>849.66</v>
      </c>
      <c r="N157" s="63">
        <v>814.85</v>
      </c>
      <c r="O157" s="63">
        <v>815.63</v>
      </c>
      <c r="P157" s="63">
        <v>811.68</v>
      </c>
      <c r="Q157" s="63">
        <v>863.66</v>
      </c>
      <c r="R157" s="63">
        <v>908.54</v>
      </c>
      <c r="S157" s="63">
        <v>903.86</v>
      </c>
      <c r="T157" s="63">
        <v>890.75</v>
      </c>
      <c r="U157" s="63">
        <v>839.82999999999993</v>
      </c>
      <c r="V157" s="63">
        <v>870.75</v>
      </c>
      <c r="W157" s="63">
        <v>963.26</v>
      </c>
      <c r="X157" s="63">
        <v>1076.46</v>
      </c>
      <c r="Y157" s="63">
        <v>1173.93</v>
      </c>
    </row>
    <row r="158" spans="1:25" x14ac:dyDescent="0.2">
      <c r="A158" s="35">
        <v>43015</v>
      </c>
      <c r="B158" s="63">
        <v>1121.53</v>
      </c>
      <c r="C158" s="63">
        <v>1174.74</v>
      </c>
      <c r="D158" s="63">
        <v>1198.4100000000001</v>
      </c>
      <c r="E158" s="63">
        <v>1211.95</v>
      </c>
      <c r="F158" s="63">
        <v>1212.04</v>
      </c>
      <c r="G158" s="63">
        <v>1204.6600000000001</v>
      </c>
      <c r="H158" s="63">
        <v>1171.82</v>
      </c>
      <c r="I158" s="63">
        <v>1092.7</v>
      </c>
      <c r="J158" s="63">
        <v>991.27</v>
      </c>
      <c r="K158" s="63">
        <v>915.25</v>
      </c>
      <c r="L158" s="63">
        <v>909.65</v>
      </c>
      <c r="M158" s="63">
        <v>909.17</v>
      </c>
      <c r="N158" s="63">
        <v>897.75</v>
      </c>
      <c r="O158" s="63">
        <v>891.62</v>
      </c>
      <c r="P158" s="63">
        <v>910.75</v>
      </c>
      <c r="Q158" s="63">
        <v>912.52</v>
      </c>
      <c r="R158" s="63">
        <v>908.22</v>
      </c>
      <c r="S158" s="63">
        <v>889.31999999999994</v>
      </c>
      <c r="T158" s="63">
        <v>895.96</v>
      </c>
      <c r="U158" s="63">
        <v>943.75</v>
      </c>
      <c r="V158" s="63">
        <v>929.77</v>
      </c>
      <c r="W158" s="63">
        <v>941.18</v>
      </c>
      <c r="X158" s="63">
        <v>974.93</v>
      </c>
      <c r="Y158" s="63">
        <v>1050.22</v>
      </c>
    </row>
    <row r="159" spans="1:25" x14ac:dyDescent="0.2">
      <c r="A159" s="35">
        <v>43016</v>
      </c>
      <c r="B159" s="63">
        <v>1129.8800000000001</v>
      </c>
      <c r="C159" s="63">
        <v>1188.29</v>
      </c>
      <c r="D159" s="63">
        <v>1218.56</v>
      </c>
      <c r="E159" s="63">
        <v>1224.4000000000001</v>
      </c>
      <c r="F159" s="63">
        <v>1225.31</v>
      </c>
      <c r="G159" s="63">
        <v>1222.0899999999999</v>
      </c>
      <c r="H159" s="63">
        <v>1190.97</v>
      </c>
      <c r="I159" s="63">
        <v>1132.57</v>
      </c>
      <c r="J159" s="63">
        <v>1008.52</v>
      </c>
      <c r="K159" s="63">
        <v>884.26</v>
      </c>
      <c r="L159" s="63">
        <v>910.74</v>
      </c>
      <c r="M159" s="63">
        <v>921.77</v>
      </c>
      <c r="N159" s="63">
        <v>905.35</v>
      </c>
      <c r="O159" s="63">
        <v>897.6</v>
      </c>
      <c r="P159" s="63">
        <v>888.17</v>
      </c>
      <c r="Q159" s="63">
        <v>888.69999999999993</v>
      </c>
      <c r="R159" s="63">
        <v>902.47</v>
      </c>
      <c r="S159" s="63">
        <v>917.78</v>
      </c>
      <c r="T159" s="63">
        <v>957.35</v>
      </c>
      <c r="U159" s="63">
        <v>994.96</v>
      </c>
      <c r="V159" s="63">
        <v>978.9</v>
      </c>
      <c r="W159" s="63">
        <v>934.74</v>
      </c>
      <c r="X159" s="63">
        <v>941.56999999999994</v>
      </c>
      <c r="Y159" s="63">
        <v>1062.9000000000001</v>
      </c>
    </row>
    <row r="160" spans="1:25" x14ac:dyDescent="0.2">
      <c r="A160" s="35">
        <v>43017</v>
      </c>
      <c r="B160" s="63">
        <v>1102.98</v>
      </c>
      <c r="C160" s="63">
        <v>1160.45</v>
      </c>
      <c r="D160" s="63">
        <v>1189.33</v>
      </c>
      <c r="E160" s="63">
        <v>1199.44</v>
      </c>
      <c r="F160" s="63">
        <v>1192.51</v>
      </c>
      <c r="G160" s="63">
        <v>1155.92</v>
      </c>
      <c r="H160" s="63">
        <v>1098.3699999999999</v>
      </c>
      <c r="I160" s="63">
        <v>1032.43</v>
      </c>
      <c r="J160" s="63">
        <v>971.62</v>
      </c>
      <c r="K160" s="63">
        <v>1008.5799999999999</v>
      </c>
      <c r="L160" s="63">
        <v>1072.96</v>
      </c>
      <c r="M160" s="63">
        <v>1099.47</v>
      </c>
      <c r="N160" s="63">
        <v>1061.8400000000001</v>
      </c>
      <c r="O160" s="63">
        <v>1060.3400000000001</v>
      </c>
      <c r="P160" s="63">
        <v>1044.6100000000001</v>
      </c>
      <c r="Q160" s="63">
        <v>1039.22</v>
      </c>
      <c r="R160" s="63">
        <v>1036.2</v>
      </c>
      <c r="S160" s="63">
        <v>1045.5600000000002</v>
      </c>
      <c r="T160" s="63">
        <v>1100.1099999999999</v>
      </c>
      <c r="U160" s="63">
        <v>1140.1400000000001</v>
      </c>
      <c r="V160" s="63">
        <v>1111.6400000000001</v>
      </c>
      <c r="W160" s="63">
        <v>1055.26</v>
      </c>
      <c r="X160" s="63">
        <v>1025.8600000000001</v>
      </c>
      <c r="Y160" s="63">
        <v>1087.8499999999999</v>
      </c>
    </row>
    <row r="161" spans="1:25" x14ac:dyDescent="0.2">
      <c r="A161" s="35">
        <v>43018</v>
      </c>
      <c r="B161" s="63">
        <v>1229.83</v>
      </c>
      <c r="C161" s="63">
        <v>1293.6200000000001</v>
      </c>
      <c r="D161" s="63">
        <v>1326.47</v>
      </c>
      <c r="E161" s="63">
        <v>1339.79</v>
      </c>
      <c r="F161" s="63">
        <v>1339.95</v>
      </c>
      <c r="G161" s="63">
        <v>1315.9</v>
      </c>
      <c r="H161" s="63">
        <v>1202.3399999999999</v>
      </c>
      <c r="I161" s="63">
        <v>1092.3800000000001</v>
      </c>
      <c r="J161" s="63">
        <v>1025.1100000000001</v>
      </c>
      <c r="K161" s="63">
        <v>1027.8900000000001</v>
      </c>
      <c r="L161" s="63">
        <v>1049.28</v>
      </c>
      <c r="M161" s="63">
        <v>1056.4000000000001</v>
      </c>
      <c r="N161" s="63">
        <v>1035.73</v>
      </c>
      <c r="O161" s="63">
        <v>1033.01</v>
      </c>
      <c r="P161" s="63">
        <v>1024.74</v>
      </c>
      <c r="Q161" s="63">
        <v>1023.6</v>
      </c>
      <c r="R161" s="63">
        <v>1024.67</v>
      </c>
      <c r="S161" s="63">
        <v>1033.47</v>
      </c>
      <c r="T161" s="63">
        <v>1066.43</v>
      </c>
      <c r="U161" s="63">
        <v>1103.82</v>
      </c>
      <c r="V161" s="63">
        <v>1087.3599999999999</v>
      </c>
      <c r="W161" s="63">
        <v>1044.8100000000002</v>
      </c>
      <c r="X161" s="63">
        <v>1015.49</v>
      </c>
      <c r="Y161" s="63">
        <v>1119.82</v>
      </c>
    </row>
    <row r="162" spans="1:25" x14ac:dyDescent="0.2">
      <c r="A162" s="35">
        <v>43019</v>
      </c>
      <c r="B162" s="63">
        <v>1248.3800000000001</v>
      </c>
      <c r="C162" s="63">
        <v>1305.32</v>
      </c>
      <c r="D162" s="63">
        <v>1327.01</v>
      </c>
      <c r="E162" s="63">
        <v>1340.04</v>
      </c>
      <c r="F162" s="63">
        <v>1342.04</v>
      </c>
      <c r="G162" s="63">
        <v>1299.51</v>
      </c>
      <c r="H162" s="63">
        <v>1208.67</v>
      </c>
      <c r="I162" s="63">
        <v>1106.6600000000001</v>
      </c>
      <c r="J162" s="63">
        <v>1038.6200000000001</v>
      </c>
      <c r="K162" s="63">
        <v>1022.06</v>
      </c>
      <c r="L162" s="63">
        <v>1060.71</v>
      </c>
      <c r="M162" s="63">
        <v>1082.3499999999999</v>
      </c>
      <c r="N162" s="63">
        <v>1063.6600000000001</v>
      </c>
      <c r="O162" s="63">
        <v>1049.67</v>
      </c>
      <c r="P162" s="63">
        <v>1043.44</v>
      </c>
      <c r="Q162" s="63">
        <v>1040.1400000000001</v>
      </c>
      <c r="R162" s="63">
        <v>1039.18</v>
      </c>
      <c r="S162" s="63">
        <v>1060.54</v>
      </c>
      <c r="T162" s="63">
        <v>1111.31</v>
      </c>
      <c r="U162" s="63">
        <v>1138.93</v>
      </c>
      <c r="V162" s="63">
        <v>1106.44</v>
      </c>
      <c r="W162" s="63">
        <v>1048.8100000000002</v>
      </c>
      <c r="X162" s="63">
        <v>1015.86</v>
      </c>
      <c r="Y162" s="63">
        <v>1126.52</v>
      </c>
    </row>
    <row r="163" spans="1:25" x14ac:dyDescent="0.2">
      <c r="A163" s="35">
        <v>43020</v>
      </c>
      <c r="B163" s="63">
        <v>1210.6600000000001</v>
      </c>
      <c r="C163" s="63">
        <v>1265.9100000000001</v>
      </c>
      <c r="D163" s="63">
        <v>1298.05</v>
      </c>
      <c r="E163" s="63">
        <v>1312.31</v>
      </c>
      <c r="F163" s="63">
        <v>1315.56</v>
      </c>
      <c r="G163" s="63">
        <v>1266.06</v>
      </c>
      <c r="H163" s="63">
        <v>1177.7</v>
      </c>
      <c r="I163" s="63">
        <v>1090.44</v>
      </c>
      <c r="J163" s="63">
        <v>1039.21</v>
      </c>
      <c r="K163" s="63">
        <v>1040.6000000000001</v>
      </c>
      <c r="L163" s="63">
        <v>1072.45</v>
      </c>
      <c r="M163" s="63">
        <v>1081.1400000000001</v>
      </c>
      <c r="N163" s="63">
        <v>1067.98</v>
      </c>
      <c r="O163" s="63">
        <v>1063.93</v>
      </c>
      <c r="P163" s="63">
        <v>1058.0900000000001</v>
      </c>
      <c r="Q163" s="63">
        <v>1053.0600000000002</v>
      </c>
      <c r="R163" s="63">
        <v>1049.53</v>
      </c>
      <c r="S163" s="63">
        <v>1064.1300000000001</v>
      </c>
      <c r="T163" s="63">
        <v>1096.21</v>
      </c>
      <c r="U163" s="63">
        <v>1123.19</v>
      </c>
      <c r="V163" s="63">
        <v>1105.77</v>
      </c>
      <c r="W163" s="63">
        <v>1061.21</v>
      </c>
      <c r="X163" s="63">
        <v>1019.67</v>
      </c>
      <c r="Y163" s="63">
        <v>1110.51</v>
      </c>
    </row>
    <row r="164" spans="1:25" x14ac:dyDescent="0.2">
      <c r="A164" s="35">
        <v>43021</v>
      </c>
      <c r="B164" s="63">
        <v>1206.9100000000001</v>
      </c>
      <c r="C164" s="63">
        <v>1203.98</v>
      </c>
      <c r="D164" s="63">
        <v>1250.76</v>
      </c>
      <c r="E164" s="63">
        <v>1328.52</v>
      </c>
      <c r="F164" s="63">
        <v>1357.99</v>
      </c>
      <c r="G164" s="63">
        <v>1323.82</v>
      </c>
      <c r="H164" s="63">
        <v>1233.17</v>
      </c>
      <c r="I164" s="63">
        <v>1167.2</v>
      </c>
      <c r="J164" s="63">
        <v>1114.92</v>
      </c>
      <c r="K164" s="63">
        <v>1053.1100000000001</v>
      </c>
      <c r="L164" s="63">
        <v>1061.78</v>
      </c>
      <c r="M164" s="63">
        <v>1065.71</v>
      </c>
      <c r="N164" s="63">
        <v>1052.3500000000001</v>
      </c>
      <c r="O164" s="63">
        <v>1046.1400000000001</v>
      </c>
      <c r="P164" s="63">
        <v>1039.1300000000001</v>
      </c>
      <c r="Q164" s="63">
        <v>1035.83</v>
      </c>
      <c r="R164" s="63">
        <v>1034.24</v>
      </c>
      <c r="S164" s="63">
        <v>1053.54</v>
      </c>
      <c r="T164" s="63">
        <v>1092.47</v>
      </c>
      <c r="U164" s="63">
        <v>1119.79</v>
      </c>
      <c r="V164" s="63">
        <v>1098.52</v>
      </c>
      <c r="W164" s="63">
        <v>1051.75</v>
      </c>
      <c r="X164" s="63">
        <v>1055.24</v>
      </c>
      <c r="Y164" s="63">
        <v>1181.73</v>
      </c>
    </row>
    <row r="165" spans="1:25" x14ac:dyDescent="0.2">
      <c r="A165" s="35">
        <v>43022</v>
      </c>
      <c r="B165" s="63">
        <v>1269.42</v>
      </c>
      <c r="C165" s="63">
        <v>1336.14</v>
      </c>
      <c r="D165" s="63">
        <v>1317.48</v>
      </c>
      <c r="E165" s="63">
        <v>1337.95</v>
      </c>
      <c r="F165" s="63">
        <v>1332.7</v>
      </c>
      <c r="G165" s="63">
        <v>1321.22</v>
      </c>
      <c r="H165" s="63">
        <v>1277.6600000000001</v>
      </c>
      <c r="I165" s="63">
        <v>1223.95</v>
      </c>
      <c r="J165" s="63">
        <v>1103.51</v>
      </c>
      <c r="K165" s="63">
        <v>1011.89</v>
      </c>
      <c r="L165" s="63">
        <v>1045.4100000000001</v>
      </c>
      <c r="M165" s="63">
        <v>1058.74</v>
      </c>
      <c r="N165" s="63">
        <v>1044.54</v>
      </c>
      <c r="O165" s="63">
        <v>1034.94</v>
      </c>
      <c r="P165" s="63">
        <v>1029.67</v>
      </c>
      <c r="Q165" s="63">
        <v>1028.3900000000001</v>
      </c>
      <c r="R165" s="63">
        <v>1023.31</v>
      </c>
      <c r="S165" s="63">
        <v>1041.48</v>
      </c>
      <c r="T165" s="63">
        <v>1085.75</v>
      </c>
      <c r="U165" s="63">
        <v>1119.1600000000001</v>
      </c>
      <c r="V165" s="63">
        <v>1080.47</v>
      </c>
      <c r="W165" s="63">
        <v>1026.99</v>
      </c>
      <c r="X165" s="63">
        <v>1063.5</v>
      </c>
      <c r="Y165" s="63">
        <v>1176.98</v>
      </c>
    </row>
    <row r="166" spans="1:25" x14ac:dyDescent="0.2">
      <c r="A166" s="35">
        <v>43023</v>
      </c>
      <c r="B166" s="63">
        <v>1235.25</v>
      </c>
      <c r="C166" s="63">
        <v>1293.6600000000001</v>
      </c>
      <c r="D166" s="63">
        <v>1333.73</v>
      </c>
      <c r="E166" s="63">
        <v>1351.16</v>
      </c>
      <c r="F166" s="63">
        <v>1350.9</v>
      </c>
      <c r="G166" s="63">
        <v>1321.49</v>
      </c>
      <c r="H166" s="63">
        <v>1290.7</v>
      </c>
      <c r="I166" s="63">
        <v>1251.1099999999999</v>
      </c>
      <c r="J166" s="63">
        <v>1120.67</v>
      </c>
      <c r="K166" s="63">
        <v>1011.13</v>
      </c>
      <c r="L166" s="63">
        <v>1030.92</v>
      </c>
      <c r="M166" s="63">
        <v>1039.32</v>
      </c>
      <c r="N166" s="63">
        <v>1024.52</v>
      </c>
      <c r="O166" s="63">
        <v>1014.92</v>
      </c>
      <c r="P166" s="63">
        <v>1008.62</v>
      </c>
      <c r="Q166" s="63">
        <v>1006.25</v>
      </c>
      <c r="R166" s="63">
        <v>1006.4</v>
      </c>
      <c r="S166" s="63">
        <v>1033.33</v>
      </c>
      <c r="T166" s="63">
        <v>1077.8499999999999</v>
      </c>
      <c r="U166" s="63">
        <v>1112.54</v>
      </c>
      <c r="V166" s="63">
        <v>1093.45</v>
      </c>
      <c r="W166" s="63">
        <v>1047.2</v>
      </c>
      <c r="X166" s="63">
        <v>1030.26</v>
      </c>
      <c r="Y166" s="63">
        <v>1136.56</v>
      </c>
    </row>
    <row r="167" spans="1:25" x14ac:dyDescent="0.2">
      <c r="A167" s="35">
        <v>43024</v>
      </c>
      <c r="B167" s="63">
        <v>1170.69</v>
      </c>
      <c r="C167" s="63">
        <v>1210.3800000000001</v>
      </c>
      <c r="D167" s="63">
        <v>1244.03</v>
      </c>
      <c r="E167" s="63">
        <v>1259.01</v>
      </c>
      <c r="F167" s="63">
        <v>1254.31</v>
      </c>
      <c r="G167" s="63">
        <v>1222.75</v>
      </c>
      <c r="H167" s="63">
        <v>1218.31</v>
      </c>
      <c r="I167" s="63">
        <v>1203.18</v>
      </c>
      <c r="J167" s="63">
        <v>1159.79</v>
      </c>
      <c r="K167" s="63">
        <v>1090.8399999999999</v>
      </c>
      <c r="L167" s="63">
        <v>1000.77</v>
      </c>
      <c r="M167" s="63">
        <v>955.37</v>
      </c>
      <c r="N167" s="63">
        <v>952.39</v>
      </c>
      <c r="O167" s="63">
        <v>955.36</v>
      </c>
      <c r="P167" s="63">
        <v>946.66</v>
      </c>
      <c r="Q167" s="63">
        <v>945.01</v>
      </c>
      <c r="R167" s="63">
        <v>942.72</v>
      </c>
      <c r="S167" s="63">
        <v>953.54</v>
      </c>
      <c r="T167" s="63">
        <v>969.17</v>
      </c>
      <c r="U167" s="63">
        <v>979.89</v>
      </c>
      <c r="V167" s="63">
        <v>1022.84</v>
      </c>
      <c r="W167" s="63">
        <v>1084.51</v>
      </c>
      <c r="X167" s="63">
        <v>1158.9100000000001</v>
      </c>
      <c r="Y167" s="63">
        <v>1198.98</v>
      </c>
    </row>
    <row r="168" spans="1:25" x14ac:dyDescent="0.2">
      <c r="A168" s="35">
        <v>43025</v>
      </c>
      <c r="B168" s="63">
        <v>1198.02</v>
      </c>
      <c r="C168" s="63">
        <v>1229.94</v>
      </c>
      <c r="D168" s="63">
        <v>1270.46</v>
      </c>
      <c r="E168" s="63">
        <v>1282.5</v>
      </c>
      <c r="F168" s="63">
        <v>1287.0899999999999</v>
      </c>
      <c r="G168" s="63">
        <v>1262.05</v>
      </c>
      <c r="H168" s="63">
        <v>1220.44</v>
      </c>
      <c r="I168" s="63">
        <v>1214.55</v>
      </c>
      <c r="J168" s="63">
        <v>1163.3900000000001</v>
      </c>
      <c r="K168" s="63">
        <v>1091.8599999999999</v>
      </c>
      <c r="L168" s="63">
        <v>1013.1899999999999</v>
      </c>
      <c r="M168" s="63">
        <v>972.73</v>
      </c>
      <c r="N168" s="63">
        <v>965</v>
      </c>
      <c r="O168" s="63">
        <v>965.19999999999993</v>
      </c>
      <c r="P168" s="63">
        <v>957.9</v>
      </c>
      <c r="Q168" s="63">
        <v>955.65</v>
      </c>
      <c r="R168" s="63">
        <v>955.9</v>
      </c>
      <c r="S168" s="63">
        <v>962.54</v>
      </c>
      <c r="T168" s="63">
        <v>984.31999999999994</v>
      </c>
      <c r="U168" s="63">
        <v>1019.81</v>
      </c>
      <c r="V168" s="63">
        <v>1013.71</v>
      </c>
      <c r="W168" s="63">
        <v>1078.23</v>
      </c>
      <c r="X168" s="63">
        <v>1148.8399999999999</v>
      </c>
      <c r="Y168" s="63">
        <v>1187.8599999999999</v>
      </c>
    </row>
    <row r="169" spans="1:25" x14ac:dyDescent="0.2">
      <c r="A169" s="35">
        <v>43026</v>
      </c>
      <c r="B169" s="63">
        <v>1213.55</v>
      </c>
      <c r="C169" s="63">
        <v>1236.83</v>
      </c>
      <c r="D169" s="63">
        <v>1277</v>
      </c>
      <c r="E169" s="63">
        <v>1285.29</v>
      </c>
      <c r="F169" s="63">
        <v>1284.08</v>
      </c>
      <c r="G169" s="63">
        <v>1258.97</v>
      </c>
      <c r="H169" s="63">
        <v>1243.5899999999999</v>
      </c>
      <c r="I169" s="63">
        <v>1251.9000000000001</v>
      </c>
      <c r="J169" s="63">
        <v>1174.9000000000001</v>
      </c>
      <c r="K169" s="63">
        <v>1091.98</v>
      </c>
      <c r="L169" s="63">
        <v>1020.43</v>
      </c>
      <c r="M169" s="63">
        <v>983.31999999999994</v>
      </c>
      <c r="N169" s="63">
        <v>982.54</v>
      </c>
      <c r="O169" s="63">
        <v>983.48</v>
      </c>
      <c r="P169" s="63">
        <v>965.61</v>
      </c>
      <c r="Q169" s="63">
        <v>954.47</v>
      </c>
      <c r="R169" s="63">
        <v>956.16</v>
      </c>
      <c r="S169" s="63">
        <v>959.65</v>
      </c>
      <c r="T169" s="63">
        <v>983.07999999999993</v>
      </c>
      <c r="U169" s="63">
        <v>1015.43</v>
      </c>
      <c r="V169" s="63">
        <v>1018.16</v>
      </c>
      <c r="W169" s="63">
        <v>1092.5999999999999</v>
      </c>
      <c r="X169" s="63">
        <v>1162.96</v>
      </c>
      <c r="Y169" s="63">
        <v>1201.56</v>
      </c>
    </row>
    <row r="170" spans="1:25" x14ac:dyDescent="0.2">
      <c r="A170" s="35">
        <v>43027</v>
      </c>
      <c r="B170" s="63">
        <v>1191.8900000000001</v>
      </c>
      <c r="C170" s="63">
        <v>1185.6200000000001</v>
      </c>
      <c r="D170" s="63">
        <v>1224.98</v>
      </c>
      <c r="E170" s="63">
        <v>1229.4100000000001</v>
      </c>
      <c r="F170" s="63">
        <v>1232.5</v>
      </c>
      <c r="G170" s="63">
        <v>1209.43</v>
      </c>
      <c r="H170" s="63">
        <v>1208.79</v>
      </c>
      <c r="I170" s="63">
        <v>1208.1300000000001</v>
      </c>
      <c r="J170" s="63">
        <v>1149.92</v>
      </c>
      <c r="K170" s="63">
        <v>1121.55</v>
      </c>
      <c r="L170" s="63">
        <v>1070.3900000000001</v>
      </c>
      <c r="M170" s="63">
        <v>1060.48</v>
      </c>
      <c r="N170" s="63">
        <v>1048.98</v>
      </c>
      <c r="O170" s="63">
        <v>1049.3700000000001</v>
      </c>
      <c r="P170" s="63">
        <v>1041.8</v>
      </c>
      <c r="Q170" s="63">
        <v>1036.73</v>
      </c>
      <c r="R170" s="63">
        <v>1035.6200000000001</v>
      </c>
      <c r="S170" s="63">
        <v>1051.26</v>
      </c>
      <c r="T170" s="63">
        <v>1088.69</v>
      </c>
      <c r="U170" s="63">
        <v>1114.81</v>
      </c>
      <c r="V170" s="63">
        <v>1103.99</v>
      </c>
      <c r="W170" s="63">
        <v>1121.92</v>
      </c>
      <c r="X170" s="63">
        <v>1168.69</v>
      </c>
      <c r="Y170" s="63">
        <v>1206.5</v>
      </c>
    </row>
    <row r="171" spans="1:25" x14ac:dyDescent="0.2">
      <c r="A171" s="35">
        <v>43028</v>
      </c>
      <c r="B171" s="63">
        <v>1248.43</v>
      </c>
      <c r="C171" s="63">
        <v>1245.3399999999999</v>
      </c>
      <c r="D171" s="63">
        <v>1246.75</v>
      </c>
      <c r="E171" s="63">
        <v>1244.56</v>
      </c>
      <c r="F171" s="63">
        <v>1248.31</v>
      </c>
      <c r="G171" s="63">
        <v>1247.3599999999999</v>
      </c>
      <c r="H171" s="63">
        <v>1252.5</v>
      </c>
      <c r="I171" s="63">
        <v>1233.44</v>
      </c>
      <c r="J171" s="63">
        <v>1187.43</v>
      </c>
      <c r="K171" s="63">
        <v>1127.0999999999999</v>
      </c>
      <c r="L171" s="63">
        <v>1076.81</v>
      </c>
      <c r="M171" s="63">
        <v>1061.42</v>
      </c>
      <c r="N171" s="63">
        <v>1053.58</v>
      </c>
      <c r="O171" s="63">
        <v>1052</v>
      </c>
      <c r="P171" s="63">
        <v>1063.9000000000001</v>
      </c>
      <c r="Q171" s="63">
        <v>1080.19</v>
      </c>
      <c r="R171" s="63">
        <v>1077.47</v>
      </c>
      <c r="S171" s="63">
        <v>1080</v>
      </c>
      <c r="T171" s="63">
        <v>1094.33</v>
      </c>
      <c r="U171" s="63">
        <v>1115.68</v>
      </c>
      <c r="V171" s="63">
        <v>1118.3699999999999</v>
      </c>
      <c r="W171" s="63">
        <v>1163.92</v>
      </c>
      <c r="X171" s="63">
        <v>1191.51</v>
      </c>
      <c r="Y171" s="63">
        <v>1237.98</v>
      </c>
    </row>
    <row r="172" spans="1:25" x14ac:dyDescent="0.2">
      <c r="A172" s="35">
        <v>43029</v>
      </c>
      <c r="B172" s="63">
        <v>1256.8599999999999</v>
      </c>
      <c r="C172" s="63">
        <v>1295.23</v>
      </c>
      <c r="D172" s="63">
        <v>1285.1400000000001</v>
      </c>
      <c r="E172" s="63">
        <v>1301.71</v>
      </c>
      <c r="F172" s="63">
        <v>1310.3399999999999</v>
      </c>
      <c r="G172" s="63">
        <v>1297.1600000000001</v>
      </c>
      <c r="H172" s="63">
        <v>1241.97</v>
      </c>
      <c r="I172" s="63">
        <v>1198.1400000000001</v>
      </c>
      <c r="J172" s="63">
        <v>1163.67</v>
      </c>
      <c r="K172" s="63">
        <v>1096.55</v>
      </c>
      <c r="L172" s="63">
        <v>1074.18</v>
      </c>
      <c r="M172" s="63">
        <v>1066.42</v>
      </c>
      <c r="N172" s="63">
        <v>1051.18</v>
      </c>
      <c r="O172" s="63">
        <v>1034.67</v>
      </c>
      <c r="P172" s="63">
        <v>1024.3600000000001</v>
      </c>
      <c r="Q172" s="63">
        <v>1031.9100000000001</v>
      </c>
      <c r="R172" s="63">
        <v>1035.76</v>
      </c>
      <c r="S172" s="63">
        <v>1048.32</v>
      </c>
      <c r="T172" s="63">
        <v>1083.6099999999999</v>
      </c>
      <c r="U172" s="63">
        <v>1111.33</v>
      </c>
      <c r="V172" s="63">
        <v>1095.8900000000001</v>
      </c>
      <c r="W172" s="63">
        <v>1084.6400000000001</v>
      </c>
      <c r="X172" s="63">
        <v>1146.92</v>
      </c>
      <c r="Y172" s="63">
        <v>1195.8499999999999</v>
      </c>
    </row>
    <row r="173" spans="1:25" x14ac:dyDescent="0.2">
      <c r="A173" s="35">
        <v>43030</v>
      </c>
      <c r="B173" s="63">
        <v>1275.5</v>
      </c>
      <c r="C173" s="63">
        <v>1339.75</v>
      </c>
      <c r="D173" s="63">
        <v>1367.26</v>
      </c>
      <c r="E173" s="63">
        <v>1389.95</v>
      </c>
      <c r="F173" s="63">
        <v>1384.26</v>
      </c>
      <c r="G173" s="63">
        <v>1364.22</v>
      </c>
      <c r="H173" s="63">
        <v>1333.63</v>
      </c>
      <c r="I173" s="63">
        <v>1286.52</v>
      </c>
      <c r="J173" s="63">
        <v>1181.81</v>
      </c>
      <c r="K173" s="63">
        <v>1094.3</v>
      </c>
      <c r="L173" s="63">
        <v>1020.37</v>
      </c>
      <c r="M173" s="63">
        <v>1021.8299999999999</v>
      </c>
      <c r="N173" s="63">
        <v>1023.5699999999999</v>
      </c>
      <c r="O173" s="63">
        <v>1030.8600000000001</v>
      </c>
      <c r="P173" s="63">
        <v>1034.3600000000001</v>
      </c>
      <c r="Q173" s="63">
        <v>1035.72</v>
      </c>
      <c r="R173" s="63">
        <v>1032.29</v>
      </c>
      <c r="S173" s="63">
        <v>1032.68</v>
      </c>
      <c r="T173" s="63">
        <v>993.69999999999993</v>
      </c>
      <c r="U173" s="63">
        <v>977.68</v>
      </c>
      <c r="V173" s="63">
        <v>979.53</v>
      </c>
      <c r="W173" s="63">
        <v>1050.32</v>
      </c>
      <c r="X173" s="63">
        <v>1145.3700000000001</v>
      </c>
      <c r="Y173" s="63">
        <v>1234.0999999999999</v>
      </c>
    </row>
    <row r="174" spans="1:25" x14ac:dyDescent="0.2">
      <c r="A174" s="35">
        <v>43031</v>
      </c>
      <c r="B174" s="63">
        <v>1249.26</v>
      </c>
      <c r="C174" s="63">
        <v>1303.1600000000001</v>
      </c>
      <c r="D174" s="63">
        <v>1339.84</v>
      </c>
      <c r="E174" s="63">
        <v>1361.65</v>
      </c>
      <c r="F174" s="63">
        <v>1361.44</v>
      </c>
      <c r="G174" s="63">
        <v>1332.54</v>
      </c>
      <c r="H174" s="63">
        <v>1314.26</v>
      </c>
      <c r="I174" s="63">
        <v>1281.69</v>
      </c>
      <c r="J174" s="63">
        <v>1191.81</v>
      </c>
      <c r="K174" s="63">
        <v>1139.79</v>
      </c>
      <c r="L174" s="63">
        <v>1124.6199999999999</v>
      </c>
      <c r="M174" s="63">
        <v>1124.01</v>
      </c>
      <c r="N174" s="63">
        <v>1111.97</v>
      </c>
      <c r="O174" s="63">
        <v>1103.48</v>
      </c>
      <c r="P174" s="63">
        <v>1095.58</v>
      </c>
      <c r="Q174" s="63">
        <v>1089.44</v>
      </c>
      <c r="R174" s="63">
        <v>1086.3900000000001</v>
      </c>
      <c r="S174" s="63">
        <v>1102.48</v>
      </c>
      <c r="T174" s="63">
        <v>1134.96</v>
      </c>
      <c r="U174" s="63">
        <v>1141.42</v>
      </c>
      <c r="V174" s="63">
        <v>1113.3800000000001</v>
      </c>
      <c r="W174" s="63">
        <v>1138.05</v>
      </c>
      <c r="X174" s="63">
        <v>1133.3</v>
      </c>
      <c r="Y174" s="63">
        <v>1191.51</v>
      </c>
    </row>
    <row r="175" spans="1:25" x14ac:dyDescent="0.2">
      <c r="A175" s="35">
        <v>43032</v>
      </c>
      <c r="B175" s="63">
        <v>1288.6200000000001</v>
      </c>
      <c r="C175" s="63">
        <v>1289.46</v>
      </c>
      <c r="D175" s="63">
        <v>1338.92</v>
      </c>
      <c r="E175" s="63">
        <v>1387.94</v>
      </c>
      <c r="F175" s="63">
        <v>1389.1</v>
      </c>
      <c r="G175" s="63">
        <v>1358.7</v>
      </c>
      <c r="H175" s="63">
        <v>1264.6099999999999</v>
      </c>
      <c r="I175" s="63">
        <v>1198.5</v>
      </c>
      <c r="J175" s="63">
        <v>1146.6500000000001</v>
      </c>
      <c r="K175" s="63">
        <v>1085.55</v>
      </c>
      <c r="L175" s="63">
        <v>1010.0699999999999</v>
      </c>
      <c r="M175" s="63">
        <v>992.64</v>
      </c>
      <c r="N175" s="63">
        <v>980.62</v>
      </c>
      <c r="O175" s="63">
        <v>970.68</v>
      </c>
      <c r="P175" s="63">
        <v>965.48</v>
      </c>
      <c r="Q175" s="63">
        <v>969.78</v>
      </c>
      <c r="R175" s="63">
        <v>961.22</v>
      </c>
      <c r="S175" s="63">
        <v>970.35</v>
      </c>
      <c r="T175" s="63">
        <v>991.43999999999994</v>
      </c>
      <c r="U175" s="63">
        <v>1015.05</v>
      </c>
      <c r="V175" s="63">
        <v>1016</v>
      </c>
      <c r="W175" s="63">
        <v>1066.17</v>
      </c>
      <c r="X175" s="63">
        <v>1126.99</v>
      </c>
      <c r="Y175" s="63">
        <v>1208.45</v>
      </c>
    </row>
    <row r="176" spans="1:25" x14ac:dyDescent="0.2">
      <c r="A176" s="35">
        <v>43033</v>
      </c>
      <c r="B176" s="63">
        <v>1248.8499999999999</v>
      </c>
      <c r="C176" s="63">
        <v>1296.28</v>
      </c>
      <c r="D176" s="63">
        <v>1325.07</v>
      </c>
      <c r="E176" s="63">
        <v>1326.25</v>
      </c>
      <c r="F176" s="63">
        <v>1326.58</v>
      </c>
      <c r="G176" s="63">
        <v>1297.1300000000001</v>
      </c>
      <c r="H176" s="63">
        <v>1317.27</v>
      </c>
      <c r="I176" s="63">
        <v>1288.93</v>
      </c>
      <c r="J176" s="63">
        <v>1216.08</v>
      </c>
      <c r="K176" s="63">
        <v>1139.76</v>
      </c>
      <c r="L176" s="63">
        <v>1064.98</v>
      </c>
      <c r="M176" s="63">
        <v>1041.3900000000001</v>
      </c>
      <c r="N176" s="63">
        <v>1032.67</v>
      </c>
      <c r="O176" s="63">
        <v>1036.52</v>
      </c>
      <c r="P176" s="63">
        <v>1032.4100000000001</v>
      </c>
      <c r="Q176" s="63">
        <v>1023.85</v>
      </c>
      <c r="R176" s="63">
        <v>1020.1899999999999</v>
      </c>
      <c r="S176" s="63">
        <v>1031.71</v>
      </c>
      <c r="T176" s="63">
        <v>1069.6500000000001</v>
      </c>
      <c r="U176" s="63">
        <v>1091.58</v>
      </c>
      <c r="V176" s="63">
        <v>1073.75</v>
      </c>
      <c r="W176" s="63">
        <v>1122.53</v>
      </c>
      <c r="X176" s="63">
        <v>1119.5999999999999</v>
      </c>
      <c r="Y176" s="63">
        <v>1174.56</v>
      </c>
    </row>
    <row r="177" spans="1:25" x14ac:dyDescent="0.2">
      <c r="A177" s="35">
        <v>43034</v>
      </c>
      <c r="B177" s="63">
        <v>1243.17</v>
      </c>
      <c r="C177" s="63">
        <v>1315.38</v>
      </c>
      <c r="D177" s="63">
        <v>1332.26</v>
      </c>
      <c r="E177" s="63">
        <v>1341.56</v>
      </c>
      <c r="F177" s="63">
        <v>1334.79</v>
      </c>
      <c r="G177" s="63">
        <v>1320.71</v>
      </c>
      <c r="H177" s="63">
        <v>1228.71</v>
      </c>
      <c r="I177" s="63">
        <v>1188.23</v>
      </c>
      <c r="J177" s="63">
        <v>1148.24</v>
      </c>
      <c r="K177" s="63">
        <v>1106.52</v>
      </c>
      <c r="L177" s="63">
        <v>1097.3</v>
      </c>
      <c r="M177" s="63">
        <v>1100.22</v>
      </c>
      <c r="N177" s="63">
        <v>1085.9000000000001</v>
      </c>
      <c r="O177" s="63">
        <v>1089.8</v>
      </c>
      <c r="P177" s="63">
        <v>1081.46</v>
      </c>
      <c r="Q177" s="63">
        <v>1073.94</v>
      </c>
      <c r="R177" s="63">
        <v>1068.74</v>
      </c>
      <c r="S177" s="63">
        <v>1084.93</v>
      </c>
      <c r="T177" s="63">
        <v>1121.58</v>
      </c>
      <c r="U177" s="63">
        <v>1139.3599999999999</v>
      </c>
      <c r="V177" s="63">
        <v>1117.07</v>
      </c>
      <c r="W177" s="63">
        <v>1094.8699999999999</v>
      </c>
      <c r="X177" s="63">
        <v>1135.3900000000001</v>
      </c>
      <c r="Y177" s="63">
        <v>1163.8900000000001</v>
      </c>
    </row>
    <row r="178" spans="1:25" x14ac:dyDescent="0.2">
      <c r="A178" s="35">
        <v>43035</v>
      </c>
      <c r="B178" s="63">
        <v>1295.55</v>
      </c>
      <c r="C178" s="63">
        <v>1334.58</v>
      </c>
      <c r="D178" s="63">
        <v>1377.58</v>
      </c>
      <c r="E178" s="63">
        <v>1378.1</v>
      </c>
      <c r="F178" s="63">
        <v>1368.47</v>
      </c>
      <c r="G178" s="63">
        <v>1358.04</v>
      </c>
      <c r="H178" s="63">
        <v>1321.79</v>
      </c>
      <c r="I178" s="63">
        <v>1253.4000000000001</v>
      </c>
      <c r="J178" s="63">
        <v>1196.58</v>
      </c>
      <c r="K178" s="63">
        <v>1110.55</v>
      </c>
      <c r="L178" s="63">
        <v>1046.6400000000001</v>
      </c>
      <c r="M178" s="63">
        <v>1030.3500000000001</v>
      </c>
      <c r="N178" s="63">
        <v>1026.95</v>
      </c>
      <c r="O178" s="63">
        <v>1019.88</v>
      </c>
      <c r="P178" s="63">
        <v>1021.22</v>
      </c>
      <c r="Q178" s="63">
        <v>1022.64</v>
      </c>
      <c r="R178" s="63">
        <v>1016.77</v>
      </c>
      <c r="S178" s="63">
        <v>1023.27</v>
      </c>
      <c r="T178" s="63">
        <v>1056.23</v>
      </c>
      <c r="U178" s="63">
        <v>1070.72</v>
      </c>
      <c r="V178" s="63">
        <v>1060.82</v>
      </c>
      <c r="W178" s="63">
        <v>1091.5899999999999</v>
      </c>
      <c r="X178" s="63">
        <v>1145.8800000000001</v>
      </c>
      <c r="Y178" s="63">
        <v>1218.21</v>
      </c>
    </row>
    <row r="179" spans="1:25" x14ac:dyDescent="0.2">
      <c r="A179" s="35">
        <v>43036</v>
      </c>
      <c r="B179" s="63">
        <v>1307.43</v>
      </c>
      <c r="C179" s="63">
        <v>1309.6400000000001</v>
      </c>
      <c r="D179" s="63">
        <v>1339.24</v>
      </c>
      <c r="E179" s="63">
        <v>1334.29</v>
      </c>
      <c r="F179" s="63">
        <v>1335.56</v>
      </c>
      <c r="G179" s="63">
        <v>1331.35</v>
      </c>
      <c r="H179" s="63">
        <v>1314.89</v>
      </c>
      <c r="I179" s="63">
        <v>1253.03</v>
      </c>
      <c r="J179" s="63">
        <v>1166.92</v>
      </c>
      <c r="K179" s="63">
        <v>1113.43</v>
      </c>
      <c r="L179" s="63">
        <v>1061.5</v>
      </c>
      <c r="M179" s="63">
        <v>1053.02</v>
      </c>
      <c r="N179" s="63">
        <v>1043.1000000000001</v>
      </c>
      <c r="O179" s="63">
        <v>1034.1100000000001</v>
      </c>
      <c r="P179" s="63">
        <v>1049.1200000000001</v>
      </c>
      <c r="Q179" s="63">
        <v>1055.42</v>
      </c>
      <c r="R179" s="63">
        <v>1047.5900000000001</v>
      </c>
      <c r="S179" s="63">
        <v>1062.23</v>
      </c>
      <c r="T179" s="63">
        <v>1086.79</v>
      </c>
      <c r="U179" s="63">
        <v>1081.44</v>
      </c>
      <c r="V179" s="63">
        <v>1054.67</v>
      </c>
      <c r="W179" s="63">
        <v>1109.4000000000001</v>
      </c>
      <c r="X179" s="63">
        <v>1123.04</v>
      </c>
      <c r="Y179" s="63">
        <v>1213.8</v>
      </c>
    </row>
    <row r="180" spans="1:25" x14ac:dyDescent="0.2">
      <c r="A180" s="35">
        <v>43037</v>
      </c>
      <c r="B180" s="63">
        <v>1361.07</v>
      </c>
      <c r="C180" s="63">
        <v>1341.77</v>
      </c>
      <c r="D180" s="63">
        <v>1367.56</v>
      </c>
      <c r="E180" s="63">
        <v>1366.25</v>
      </c>
      <c r="F180" s="63">
        <v>1364.75</v>
      </c>
      <c r="G180" s="63">
        <v>1367.7</v>
      </c>
      <c r="H180" s="63">
        <v>1377.62</v>
      </c>
      <c r="I180" s="63">
        <v>1372.03</v>
      </c>
      <c r="J180" s="63">
        <v>1256.9100000000001</v>
      </c>
      <c r="K180" s="63">
        <v>1137.48</v>
      </c>
      <c r="L180" s="63">
        <v>1037.5900000000001</v>
      </c>
      <c r="M180" s="63">
        <v>995.68</v>
      </c>
      <c r="N180" s="63">
        <v>1004.17</v>
      </c>
      <c r="O180" s="63">
        <v>1018.84</v>
      </c>
      <c r="P180" s="63">
        <v>1075.46</v>
      </c>
      <c r="Q180" s="63">
        <v>1067.55</v>
      </c>
      <c r="R180" s="63">
        <v>1063.45</v>
      </c>
      <c r="S180" s="63">
        <v>1073.71</v>
      </c>
      <c r="T180" s="63">
        <v>1006.8299999999999</v>
      </c>
      <c r="U180" s="63">
        <v>1004.9</v>
      </c>
      <c r="V180" s="63">
        <v>1029.0600000000002</v>
      </c>
      <c r="W180" s="63">
        <v>1117.17</v>
      </c>
      <c r="X180" s="63">
        <v>1234.32</v>
      </c>
      <c r="Y180" s="63">
        <v>1318.98</v>
      </c>
    </row>
    <row r="181" spans="1:25" x14ac:dyDescent="0.2">
      <c r="A181" s="35">
        <v>43038</v>
      </c>
      <c r="B181" s="63">
        <v>1262.98</v>
      </c>
      <c r="C181" s="63">
        <v>1239.97</v>
      </c>
      <c r="D181" s="63">
        <v>1227.8399999999999</v>
      </c>
      <c r="E181" s="63">
        <v>1262.6600000000001</v>
      </c>
      <c r="F181" s="63">
        <v>1223.8399999999999</v>
      </c>
      <c r="G181" s="63">
        <v>1239.3599999999999</v>
      </c>
      <c r="H181" s="63">
        <v>1263.48</v>
      </c>
      <c r="I181" s="63">
        <v>1255.73</v>
      </c>
      <c r="J181" s="63">
        <v>1194.6099999999999</v>
      </c>
      <c r="K181" s="63">
        <v>1096.28</v>
      </c>
      <c r="L181" s="63">
        <v>1072.4100000000001</v>
      </c>
      <c r="M181" s="63">
        <v>1070.82</v>
      </c>
      <c r="N181" s="63">
        <v>1059.0600000000002</v>
      </c>
      <c r="O181" s="63">
        <v>1054.05</v>
      </c>
      <c r="P181" s="63">
        <v>1045.3900000000001</v>
      </c>
      <c r="Q181" s="63">
        <v>1038.32</v>
      </c>
      <c r="R181" s="63">
        <v>1032.52</v>
      </c>
      <c r="S181" s="63">
        <v>1043.8800000000001</v>
      </c>
      <c r="T181" s="63">
        <v>1049.8</v>
      </c>
      <c r="U181" s="63">
        <v>987.75</v>
      </c>
      <c r="V181" s="63">
        <v>1013.38</v>
      </c>
      <c r="W181" s="63">
        <v>1073.6600000000001</v>
      </c>
      <c r="X181" s="63">
        <v>1122.1199999999999</v>
      </c>
      <c r="Y181" s="63">
        <v>1171.32</v>
      </c>
    </row>
    <row r="182" spans="1:25" x14ac:dyDescent="0.2">
      <c r="A182" s="35">
        <v>43039</v>
      </c>
      <c r="B182" s="63">
        <v>1303.8900000000001</v>
      </c>
      <c r="C182" s="63">
        <v>1285.32</v>
      </c>
      <c r="D182" s="63">
        <v>1332.59</v>
      </c>
      <c r="E182" s="63">
        <v>1353.73</v>
      </c>
      <c r="F182" s="63">
        <v>1355.1299999999999</v>
      </c>
      <c r="G182" s="63">
        <v>1322.5</v>
      </c>
      <c r="H182" s="63">
        <v>1272.6300000000001</v>
      </c>
      <c r="I182" s="63">
        <v>1293.3599999999999</v>
      </c>
      <c r="J182" s="63">
        <v>1237.57</v>
      </c>
      <c r="K182" s="63">
        <v>1147.03</v>
      </c>
      <c r="L182" s="63">
        <v>1098.23</v>
      </c>
      <c r="M182" s="63">
        <v>1098.47</v>
      </c>
      <c r="N182" s="63">
        <v>1088.6300000000001</v>
      </c>
      <c r="O182" s="63">
        <v>1091.54</v>
      </c>
      <c r="P182" s="63">
        <v>1084.45</v>
      </c>
      <c r="Q182" s="63">
        <v>1083.57</v>
      </c>
      <c r="R182" s="63">
        <v>1074.29</v>
      </c>
      <c r="S182" s="63">
        <v>1083.24</v>
      </c>
      <c r="T182" s="63">
        <v>1040.57</v>
      </c>
      <c r="U182" s="63">
        <v>993.26</v>
      </c>
      <c r="V182" s="63">
        <v>1031.07</v>
      </c>
      <c r="W182" s="63">
        <v>1088.4000000000001</v>
      </c>
      <c r="X182" s="63">
        <v>1152.1099999999999</v>
      </c>
      <c r="Y182" s="63">
        <v>1223.9100000000001</v>
      </c>
    </row>
    <row r="184" spans="1:25" x14ac:dyDescent="0.2">
      <c r="A184" s="116" t="s">
        <v>62</v>
      </c>
      <c r="B184" s="152" t="s">
        <v>116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4"/>
    </row>
    <row r="185" spans="1:25" ht="25.5" x14ac:dyDescent="0.2">
      <c r="A185" s="117"/>
      <c r="B185" s="66" t="s">
        <v>77</v>
      </c>
      <c r="C185" s="67" t="s">
        <v>78</v>
      </c>
      <c r="D185" s="68" t="s">
        <v>79</v>
      </c>
      <c r="E185" s="67" t="s">
        <v>80</v>
      </c>
      <c r="F185" s="67" t="s">
        <v>81</v>
      </c>
      <c r="G185" s="67" t="s">
        <v>82</v>
      </c>
      <c r="H185" s="67" t="s">
        <v>83</v>
      </c>
      <c r="I185" s="67" t="s">
        <v>84</v>
      </c>
      <c r="J185" s="67" t="s">
        <v>85</v>
      </c>
      <c r="K185" s="66" t="s">
        <v>86</v>
      </c>
      <c r="L185" s="67" t="s">
        <v>87</v>
      </c>
      <c r="M185" s="69" t="s">
        <v>88</v>
      </c>
      <c r="N185" s="66" t="s">
        <v>89</v>
      </c>
      <c r="O185" s="67" t="s">
        <v>90</v>
      </c>
      <c r="P185" s="69" t="s">
        <v>91</v>
      </c>
      <c r="Q185" s="68" t="s">
        <v>92</v>
      </c>
      <c r="R185" s="67" t="s">
        <v>93</v>
      </c>
      <c r="S185" s="68" t="s">
        <v>94</v>
      </c>
      <c r="T185" s="67" t="s">
        <v>95</v>
      </c>
      <c r="U185" s="68" t="s">
        <v>96</v>
      </c>
      <c r="V185" s="67" t="s">
        <v>97</v>
      </c>
      <c r="W185" s="68" t="s">
        <v>98</v>
      </c>
      <c r="X185" s="67" t="s">
        <v>99</v>
      </c>
      <c r="Y185" s="67" t="s">
        <v>100</v>
      </c>
    </row>
    <row r="186" spans="1:25" x14ac:dyDescent="0.2">
      <c r="A186" s="35">
        <v>43009</v>
      </c>
      <c r="B186" s="63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</row>
    <row r="187" spans="1:25" x14ac:dyDescent="0.2">
      <c r="A187" s="35">
        <v>43010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</row>
    <row r="188" spans="1:25" x14ac:dyDescent="0.2">
      <c r="A188" s="35">
        <v>43011</v>
      </c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</row>
    <row r="189" spans="1:25" x14ac:dyDescent="0.2">
      <c r="A189" s="35">
        <v>43012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</row>
    <row r="190" spans="1:25" x14ac:dyDescent="0.2">
      <c r="A190" s="35">
        <v>43013</v>
      </c>
      <c r="B190" s="37">
        <v>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</row>
    <row r="191" spans="1:25" x14ac:dyDescent="0.2">
      <c r="A191" s="35">
        <v>43014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</row>
    <row r="192" spans="1:25" x14ac:dyDescent="0.2">
      <c r="A192" s="35">
        <v>43015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</row>
    <row r="193" spans="1:25" x14ac:dyDescent="0.2">
      <c r="A193" s="35">
        <v>43016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</row>
    <row r="194" spans="1:25" x14ac:dyDescent="0.2">
      <c r="A194" s="35">
        <v>43017</v>
      </c>
      <c r="B194" s="37">
        <v>0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</row>
    <row r="195" spans="1:25" x14ac:dyDescent="0.2">
      <c r="A195" s="35">
        <v>43018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</row>
    <row r="196" spans="1:25" x14ac:dyDescent="0.2">
      <c r="A196" s="35">
        <v>43019</v>
      </c>
      <c r="B196" s="37">
        <v>0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</row>
    <row r="197" spans="1:25" x14ac:dyDescent="0.2">
      <c r="A197" s="35">
        <v>43020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</row>
    <row r="198" spans="1:25" x14ac:dyDescent="0.2">
      <c r="A198" s="35">
        <v>43021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</row>
    <row r="199" spans="1:25" x14ac:dyDescent="0.2">
      <c r="A199" s="35">
        <v>43022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</row>
    <row r="200" spans="1:25" x14ac:dyDescent="0.2">
      <c r="A200" s="35">
        <v>43023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</row>
    <row r="201" spans="1:25" x14ac:dyDescent="0.2">
      <c r="A201" s="35">
        <v>43024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</row>
    <row r="202" spans="1:25" x14ac:dyDescent="0.2">
      <c r="A202" s="35">
        <v>43025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</row>
    <row r="203" spans="1:25" x14ac:dyDescent="0.2">
      <c r="A203" s="35">
        <v>43026</v>
      </c>
      <c r="B203" s="37">
        <v>0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</row>
    <row r="204" spans="1:25" x14ac:dyDescent="0.2">
      <c r="A204" s="35">
        <v>43027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</row>
    <row r="205" spans="1:25" x14ac:dyDescent="0.2">
      <c r="A205" s="35">
        <v>43028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</row>
    <row r="206" spans="1:25" x14ac:dyDescent="0.2">
      <c r="A206" s="35">
        <v>43029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</row>
    <row r="207" spans="1:25" x14ac:dyDescent="0.2">
      <c r="A207" s="35">
        <v>43030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</row>
    <row r="208" spans="1:25" x14ac:dyDescent="0.2">
      <c r="A208" s="35">
        <v>43031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</row>
    <row r="209" spans="1:25" x14ac:dyDescent="0.2">
      <c r="A209" s="35">
        <v>43032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</row>
    <row r="210" spans="1:25" x14ac:dyDescent="0.2">
      <c r="A210" s="35">
        <v>43033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</row>
    <row r="211" spans="1:25" x14ac:dyDescent="0.2">
      <c r="A211" s="35">
        <v>43034</v>
      </c>
      <c r="B211" s="37">
        <v>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</row>
    <row r="212" spans="1:25" x14ac:dyDescent="0.2">
      <c r="A212" s="35">
        <v>43035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</row>
    <row r="213" spans="1:25" x14ac:dyDescent="0.2">
      <c r="A213" s="35">
        <v>43036</v>
      </c>
      <c r="B213" s="37">
        <v>0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</row>
    <row r="214" spans="1:25" x14ac:dyDescent="0.2">
      <c r="A214" s="35">
        <v>43037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</row>
    <row r="215" spans="1:25" x14ac:dyDescent="0.2">
      <c r="A215" s="35">
        <v>43038</v>
      </c>
      <c r="B215" s="37">
        <v>0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</row>
    <row r="216" spans="1:25" x14ac:dyDescent="0.2">
      <c r="A216" s="35">
        <v>43039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</row>
    <row r="219" spans="1:25" x14ac:dyDescent="0.2">
      <c r="A219" s="141" t="s">
        <v>62</v>
      </c>
      <c r="B219" s="152" t="s">
        <v>117</v>
      </c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4"/>
    </row>
    <row r="220" spans="1:25" ht="24" x14ac:dyDescent="0.2">
      <c r="A220" s="142"/>
      <c r="B220" s="70" t="s">
        <v>77</v>
      </c>
      <c r="C220" s="71" t="s">
        <v>78</v>
      </c>
      <c r="D220" s="72" t="s">
        <v>79</v>
      </c>
      <c r="E220" s="71" t="s">
        <v>80</v>
      </c>
      <c r="F220" s="71" t="s">
        <v>81</v>
      </c>
      <c r="G220" s="71" t="s">
        <v>82</v>
      </c>
      <c r="H220" s="71" t="s">
        <v>83</v>
      </c>
      <c r="I220" s="71" t="s">
        <v>84</v>
      </c>
      <c r="J220" s="71" t="s">
        <v>85</v>
      </c>
      <c r="K220" s="70" t="s">
        <v>86</v>
      </c>
      <c r="L220" s="71" t="s">
        <v>87</v>
      </c>
      <c r="M220" s="73" t="s">
        <v>88</v>
      </c>
      <c r="N220" s="70" t="s">
        <v>89</v>
      </c>
      <c r="O220" s="71" t="s">
        <v>90</v>
      </c>
      <c r="P220" s="73" t="s">
        <v>91</v>
      </c>
      <c r="Q220" s="72" t="s">
        <v>92</v>
      </c>
      <c r="R220" s="71" t="s">
        <v>93</v>
      </c>
      <c r="S220" s="72" t="s">
        <v>94</v>
      </c>
      <c r="T220" s="71" t="s">
        <v>95</v>
      </c>
      <c r="U220" s="72" t="s">
        <v>96</v>
      </c>
      <c r="V220" s="71" t="s">
        <v>97</v>
      </c>
      <c r="W220" s="72" t="s">
        <v>98</v>
      </c>
      <c r="X220" s="71" t="s">
        <v>99</v>
      </c>
      <c r="Y220" s="71" t="s">
        <v>100</v>
      </c>
    </row>
    <row r="221" spans="1:25" x14ac:dyDescent="0.2">
      <c r="A221" s="35">
        <v>43009</v>
      </c>
      <c r="B221" s="37">
        <v>93.36</v>
      </c>
      <c r="C221" s="37">
        <v>103.14</v>
      </c>
      <c r="D221" s="37">
        <v>104.53</v>
      </c>
      <c r="E221" s="37">
        <v>103.44</v>
      </c>
      <c r="F221" s="37">
        <v>104.18</v>
      </c>
      <c r="G221" s="37">
        <v>104.21</v>
      </c>
      <c r="H221" s="37">
        <v>97.22</v>
      </c>
      <c r="I221" s="37">
        <v>89.91</v>
      </c>
      <c r="J221" s="37">
        <v>81.06</v>
      </c>
      <c r="K221" s="37">
        <v>73.2</v>
      </c>
      <c r="L221" s="37">
        <v>70.320000000000007</v>
      </c>
      <c r="M221" s="37">
        <v>67.39</v>
      </c>
      <c r="N221" s="37">
        <v>68.19</v>
      </c>
      <c r="O221" s="37">
        <v>68.11</v>
      </c>
      <c r="P221" s="37">
        <v>67.760000000000005</v>
      </c>
      <c r="Q221" s="37">
        <v>67.400000000000006</v>
      </c>
      <c r="R221" s="37">
        <v>67.28</v>
      </c>
      <c r="S221" s="37">
        <v>67.290000000000006</v>
      </c>
      <c r="T221" s="37">
        <v>67.06</v>
      </c>
      <c r="U221" s="37">
        <v>66.77</v>
      </c>
      <c r="V221" s="37">
        <v>67.42</v>
      </c>
      <c r="W221" s="37">
        <v>75.11</v>
      </c>
      <c r="X221" s="37">
        <v>81.41</v>
      </c>
      <c r="Y221" s="37">
        <v>87.38</v>
      </c>
    </row>
    <row r="222" spans="1:25" x14ac:dyDescent="0.2">
      <c r="A222" s="35">
        <v>43010</v>
      </c>
      <c r="B222" s="37">
        <v>99.89</v>
      </c>
      <c r="C222" s="37">
        <v>104.7</v>
      </c>
      <c r="D222" s="37">
        <v>105.49</v>
      </c>
      <c r="E222" s="37">
        <v>106.31</v>
      </c>
      <c r="F222" s="37">
        <v>107.42</v>
      </c>
      <c r="G222" s="37">
        <v>106.39</v>
      </c>
      <c r="H222" s="37">
        <v>100.26</v>
      </c>
      <c r="I222" s="37">
        <v>93.59</v>
      </c>
      <c r="J222" s="37">
        <v>85.56</v>
      </c>
      <c r="K222" s="37">
        <v>75.38</v>
      </c>
      <c r="L222" s="37">
        <v>68.94</v>
      </c>
      <c r="M222" s="37">
        <v>66.27</v>
      </c>
      <c r="N222" s="37">
        <v>66.94</v>
      </c>
      <c r="O222" s="37">
        <v>66.66</v>
      </c>
      <c r="P222" s="37">
        <v>67.66</v>
      </c>
      <c r="Q222" s="37">
        <v>68.36</v>
      </c>
      <c r="R222" s="37">
        <v>68.78</v>
      </c>
      <c r="S222" s="37">
        <v>67.53</v>
      </c>
      <c r="T222" s="37">
        <v>66.05</v>
      </c>
      <c r="U222" s="37">
        <v>68.41</v>
      </c>
      <c r="V222" s="37">
        <v>68.349999999999994</v>
      </c>
      <c r="W222" s="37">
        <v>73.900000000000006</v>
      </c>
      <c r="X222" s="37">
        <v>79.84</v>
      </c>
      <c r="Y222" s="37">
        <v>86.17</v>
      </c>
    </row>
    <row r="223" spans="1:25" x14ac:dyDescent="0.2">
      <c r="A223" s="35">
        <v>43011</v>
      </c>
      <c r="B223" s="37">
        <v>88.4</v>
      </c>
      <c r="C223" s="37">
        <v>93.29</v>
      </c>
      <c r="D223" s="37">
        <v>95.63</v>
      </c>
      <c r="E223" s="37">
        <v>95.97</v>
      </c>
      <c r="F223" s="37">
        <v>95.83</v>
      </c>
      <c r="G223" s="37">
        <v>94.81</v>
      </c>
      <c r="H223" s="37">
        <v>89.53</v>
      </c>
      <c r="I223" s="37">
        <v>85.63</v>
      </c>
      <c r="J223" s="37">
        <v>82.11</v>
      </c>
      <c r="K223" s="37">
        <v>75.66</v>
      </c>
      <c r="L223" s="37">
        <v>69.98</v>
      </c>
      <c r="M223" s="37">
        <v>67.22</v>
      </c>
      <c r="N223" s="37">
        <v>66.510000000000005</v>
      </c>
      <c r="O223" s="37">
        <v>66.930000000000007</v>
      </c>
      <c r="P223" s="37">
        <v>66.91</v>
      </c>
      <c r="Q223" s="37">
        <v>66.849999999999994</v>
      </c>
      <c r="R223" s="37">
        <v>66.86</v>
      </c>
      <c r="S223" s="37">
        <v>66.739999999999995</v>
      </c>
      <c r="T223" s="37">
        <v>66.87</v>
      </c>
      <c r="U223" s="37">
        <v>69.31</v>
      </c>
      <c r="V223" s="37">
        <v>68.91</v>
      </c>
      <c r="W223" s="37">
        <v>74.03</v>
      </c>
      <c r="X223" s="37">
        <v>78.72</v>
      </c>
      <c r="Y223" s="37">
        <v>83.72</v>
      </c>
    </row>
    <row r="224" spans="1:25" x14ac:dyDescent="0.2">
      <c r="A224" s="35">
        <v>43012</v>
      </c>
      <c r="B224" s="37">
        <v>87.91</v>
      </c>
      <c r="C224" s="37">
        <v>90.2</v>
      </c>
      <c r="D224" s="37">
        <v>88.65</v>
      </c>
      <c r="E224" s="37">
        <v>88.09</v>
      </c>
      <c r="F224" s="37">
        <v>87.92</v>
      </c>
      <c r="G224" s="37">
        <v>89.13</v>
      </c>
      <c r="H224" s="37">
        <v>92.17</v>
      </c>
      <c r="I224" s="37">
        <v>90.04</v>
      </c>
      <c r="J224" s="37">
        <v>85.67</v>
      </c>
      <c r="K224" s="37">
        <v>76.790000000000006</v>
      </c>
      <c r="L224" s="37">
        <v>68.37</v>
      </c>
      <c r="M224" s="37">
        <v>66.320000000000007</v>
      </c>
      <c r="N224" s="37">
        <v>65.75</v>
      </c>
      <c r="O224" s="37">
        <v>66.02</v>
      </c>
      <c r="P224" s="37">
        <v>65.83</v>
      </c>
      <c r="Q224" s="37">
        <v>65.89</v>
      </c>
      <c r="R224" s="37">
        <v>66.77</v>
      </c>
      <c r="S224" s="37">
        <v>67.599999999999994</v>
      </c>
      <c r="T224" s="37">
        <v>68.150000000000006</v>
      </c>
      <c r="U224" s="37">
        <v>70.239999999999995</v>
      </c>
      <c r="V224" s="37">
        <v>72.290000000000006</v>
      </c>
      <c r="W224" s="37">
        <v>73.850000000000009</v>
      </c>
      <c r="X224" s="37">
        <v>80.55</v>
      </c>
      <c r="Y224" s="37">
        <v>90.97</v>
      </c>
    </row>
    <row r="225" spans="1:25" x14ac:dyDescent="0.2">
      <c r="A225" s="35">
        <v>43013</v>
      </c>
      <c r="B225" s="37">
        <v>90.19</v>
      </c>
      <c r="C225" s="37">
        <v>92.15</v>
      </c>
      <c r="D225" s="37">
        <v>90.57</v>
      </c>
      <c r="E225" s="37">
        <v>90.02</v>
      </c>
      <c r="F225" s="37">
        <v>89.85</v>
      </c>
      <c r="G225" s="37">
        <v>92.58</v>
      </c>
      <c r="H225" s="37">
        <v>91.79</v>
      </c>
      <c r="I225" s="37">
        <v>87.58</v>
      </c>
      <c r="J225" s="37">
        <v>81.8</v>
      </c>
      <c r="K225" s="37">
        <v>80.33</v>
      </c>
      <c r="L225" s="37">
        <v>75.739999999999995</v>
      </c>
      <c r="M225" s="37">
        <v>72.91</v>
      </c>
      <c r="N225" s="37">
        <v>72.070000000000007</v>
      </c>
      <c r="O225" s="37">
        <v>72.33</v>
      </c>
      <c r="P225" s="37">
        <v>72.510000000000005</v>
      </c>
      <c r="Q225" s="37">
        <v>72.400000000000006</v>
      </c>
      <c r="R225" s="37">
        <v>70.820000000000007</v>
      </c>
      <c r="S225" s="37">
        <v>67.37</v>
      </c>
      <c r="T225" s="37">
        <v>66.320000000000007</v>
      </c>
      <c r="U225" s="37">
        <v>65.510000000000005</v>
      </c>
      <c r="V225" s="37">
        <v>68.960000000000008</v>
      </c>
      <c r="W225" s="37">
        <v>72.960000000000008</v>
      </c>
      <c r="X225" s="37">
        <v>82.42</v>
      </c>
      <c r="Y225" s="37">
        <v>87.84</v>
      </c>
    </row>
    <row r="226" spans="1:25" x14ac:dyDescent="0.2">
      <c r="A226" s="35">
        <v>43014</v>
      </c>
      <c r="B226" s="37">
        <v>91.12</v>
      </c>
      <c r="C226" s="37">
        <v>95.27</v>
      </c>
      <c r="D226" s="37">
        <v>97.61</v>
      </c>
      <c r="E226" s="37">
        <v>98.71</v>
      </c>
      <c r="F226" s="37">
        <v>98.93</v>
      </c>
      <c r="G226" s="37">
        <v>96.95</v>
      </c>
      <c r="H226" s="37">
        <v>92.66</v>
      </c>
      <c r="I226" s="37">
        <v>90.83</v>
      </c>
      <c r="J226" s="37">
        <v>83.41</v>
      </c>
      <c r="K226" s="37">
        <v>76.11</v>
      </c>
      <c r="L226" s="37">
        <v>67.989999999999995</v>
      </c>
      <c r="M226" s="37">
        <v>64.14</v>
      </c>
      <c r="N226" s="37">
        <v>61.27</v>
      </c>
      <c r="O226" s="37">
        <v>61.33</v>
      </c>
      <c r="P226" s="37">
        <v>61.01</v>
      </c>
      <c r="Q226" s="37">
        <v>65.3</v>
      </c>
      <c r="R226" s="37">
        <v>69.010000000000005</v>
      </c>
      <c r="S226" s="37">
        <v>68.62</v>
      </c>
      <c r="T226" s="37">
        <v>67.540000000000006</v>
      </c>
      <c r="U226" s="37">
        <v>63.33</v>
      </c>
      <c r="V226" s="37">
        <v>65.89</v>
      </c>
      <c r="W226" s="37">
        <v>73.53</v>
      </c>
      <c r="X226" s="37">
        <v>82.88</v>
      </c>
      <c r="Y226" s="37">
        <v>90.93</v>
      </c>
    </row>
    <row r="227" spans="1:25" x14ac:dyDescent="0.2">
      <c r="A227" s="35">
        <v>43015</v>
      </c>
      <c r="B227" s="37">
        <v>86.6</v>
      </c>
      <c r="C227" s="37">
        <v>91</v>
      </c>
      <c r="D227" s="37">
        <v>92.96</v>
      </c>
      <c r="E227" s="37">
        <v>94.07</v>
      </c>
      <c r="F227" s="37">
        <v>94.08</v>
      </c>
      <c r="G227" s="37">
        <v>93.47</v>
      </c>
      <c r="H227" s="37">
        <v>90.76</v>
      </c>
      <c r="I227" s="37">
        <v>84.22</v>
      </c>
      <c r="J227" s="37">
        <v>75.84</v>
      </c>
      <c r="K227" s="37">
        <v>69.56</v>
      </c>
      <c r="L227" s="37">
        <v>69.100000000000009</v>
      </c>
      <c r="M227" s="37">
        <v>69.06</v>
      </c>
      <c r="N227" s="37">
        <v>68.12</v>
      </c>
      <c r="O227" s="37">
        <v>67.61</v>
      </c>
      <c r="P227" s="37">
        <v>69.19</v>
      </c>
      <c r="Q227" s="37">
        <v>69.34</v>
      </c>
      <c r="R227" s="37">
        <v>68.98</v>
      </c>
      <c r="S227" s="37">
        <v>67.42</v>
      </c>
      <c r="T227" s="37">
        <v>67.97</v>
      </c>
      <c r="U227" s="37">
        <v>71.92</v>
      </c>
      <c r="V227" s="37">
        <v>70.760000000000005</v>
      </c>
      <c r="W227" s="37">
        <v>71.710000000000008</v>
      </c>
      <c r="X227" s="37">
        <v>74.489999999999995</v>
      </c>
      <c r="Y227" s="37">
        <v>80.710000000000008</v>
      </c>
    </row>
    <row r="228" spans="1:25" x14ac:dyDescent="0.2">
      <c r="A228" s="35">
        <v>43016</v>
      </c>
      <c r="B228" s="37">
        <v>87.29</v>
      </c>
      <c r="C228" s="37">
        <v>92.12</v>
      </c>
      <c r="D228" s="37">
        <v>94.62</v>
      </c>
      <c r="E228" s="37">
        <v>95.1</v>
      </c>
      <c r="F228" s="37">
        <v>95.18</v>
      </c>
      <c r="G228" s="37">
        <v>94.91</v>
      </c>
      <c r="H228" s="37">
        <v>92.34</v>
      </c>
      <c r="I228" s="37">
        <v>87.52</v>
      </c>
      <c r="J228" s="37">
        <v>77.27</v>
      </c>
      <c r="K228" s="37">
        <v>67</v>
      </c>
      <c r="L228" s="37">
        <v>69.19</v>
      </c>
      <c r="M228" s="37">
        <v>70.100000000000009</v>
      </c>
      <c r="N228" s="37">
        <v>68.75</v>
      </c>
      <c r="O228" s="37">
        <v>68.11</v>
      </c>
      <c r="P228" s="37">
        <v>67.33</v>
      </c>
      <c r="Q228" s="37">
        <v>67.37</v>
      </c>
      <c r="R228" s="37">
        <v>68.510000000000005</v>
      </c>
      <c r="S228" s="37">
        <v>69.77</v>
      </c>
      <c r="T228" s="37">
        <v>73.040000000000006</v>
      </c>
      <c r="U228" s="37">
        <v>76.150000000000006</v>
      </c>
      <c r="V228" s="37">
        <v>74.820000000000007</v>
      </c>
      <c r="W228" s="37">
        <v>71.17</v>
      </c>
      <c r="X228" s="37">
        <v>71.739999999999995</v>
      </c>
      <c r="Y228" s="37">
        <v>81.760000000000005</v>
      </c>
    </row>
    <row r="229" spans="1:25" x14ac:dyDescent="0.2">
      <c r="A229" s="35">
        <v>43017</v>
      </c>
      <c r="B229" s="37">
        <v>85.07</v>
      </c>
      <c r="C229" s="37">
        <v>89.82</v>
      </c>
      <c r="D229" s="37">
        <v>92.21</v>
      </c>
      <c r="E229" s="37">
        <v>93.04</v>
      </c>
      <c r="F229" s="37">
        <v>92.47</v>
      </c>
      <c r="G229" s="37">
        <v>89.45</v>
      </c>
      <c r="H229" s="37">
        <v>84.69</v>
      </c>
      <c r="I229" s="37">
        <v>79.239999999999995</v>
      </c>
      <c r="J229" s="37">
        <v>74.22</v>
      </c>
      <c r="K229" s="37">
        <v>77.27</v>
      </c>
      <c r="L229" s="37">
        <v>82.59</v>
      </c>
      <c r="M229" s="37">
        <v>84.78</v>
      </c>
      <c r="N229" s="37">
        <v>81.67</v>
      </c>
      <c r="O229" s="37">
        <v>81.55</v>
      </c>
      <c r="P229" s="37">
        <v>80.25</v>
      </c>
      <c r="Q229" s="37">
        <v>79.8</v>
      </c>
      <c r="R229" s="37">
        <v>79.56</v>
      </c>
      <c r="S229" s="37">
        <v>80.33</v>
      </c>
      <c r="T229" s="37">
        <v>84.83</v>
      </c>
      <c r="U229" s="37">
        <v>88.14</v>
      </c>
      <c r="V229" s="37">
        <v>85.79</v>
      </c>
      <c r="W229" s="37">
        <v>81.13</v>
      </c>
      <c r="X229" s="37">
        <v>78.7</v>
      </c>
      <c r="Y229" s="37">
        <v>83.82</v>
      </c>
    </row>
    <row r="230" spans="1:25" x14ac:dyDescent="0.2">
      <c r="A230" s="35">
        <v>43018</v>
      </c>
      <c r="B230" s="37">
        <v>95.55</v>
      </c>
      <c r="C230" s="37">
        <v>100.82</v>
      </c>
      <c r="D230" s="37">
        <v>103.54</v>
      </c>
      <c r="E230" s="37">
        <v>104.64</v>
      </c>
      <c r="F230" s="37">
        <v>104.65</v>
      </c>
      <c r="G230" s="37">
        <v>102.66</v>
      </c>
      <c r="H230" s="37">
        <v>93.28</v>
      </c>
      <c r="I230" s="37">
        <v>84.2</v>
      </c>
      <c r="J230" s="37">
        <v>78.64</v>
      </c>
      <c r="K230" s="37">
        <v>78.87</v>
      </c>
      <c r="L230" s="37">
        <v>80.64</v>
      </c>
      <c r="M230" s="37">
        <v>81.22</v>
      </c>
      <c r="N230" s="37">
        <v>79.52</v>
      </c>
      <c r="O230" s="37">
        <v>79.290000000000006</v>
      </c>
      <c r="P230" s="37">
        <v>78.61</v>
      </c>
      <c r="Q230" s="37">
        <v>78.510000000000005</v>
      </c>
      <c r="R230" s="37">
        <v>78.600000000000009</v>
      </c>
      <c r="S230" s="37">
        <v>79.33</v>
      </c>
      <c r="T230" s="37">
        <v>82.05</v>
      </c>
      <c r="U230" s="37">
        <v>85.14</v>
      </c>
      <c r="V230" s="37">
        <v>83.78</v>
      </c>
      <c r="W230" s="37">
        <v>80.27</v>
      </c>
      <c r="X230" s="37">
        <v>77.84</v>
      </c>
      <c r="Y230" s="37">
        <v>86.46</v>
      </c>
    </row>
    <row r="231" spans="1:25" x14ac:dyDescent="0.2">
      <c r="A231" s="35">
        <v>43019</v>
      </c>
      <c r="B231" s="37">
        <v>97.08</v>
      </c>
      <c r="C231" s="37">
        <v>101.79</v>
      </c>
      <c r="D231" s="37">
        <v>103.58</v>
      </c>
      <c r="E231" s="37">
        <v>104.66</v>
      </c>
      <c r="F231" s="37">
        <v>104.82</v>
      </c>
      <c r="G231" s="37">
        <v>101.31</v>
      </c>
      <c r="H231" s="37">
        <v>93.8</v>
      </c>
      <c r="I231" s="37">
        <v>85.38</v>
      </c>
      <c r="J231" s="37">
        <v>79.760000000000005</v>
      </c>
      <c r="K231" s="37">
        <v>78.39</v>
      </c>
      <c r="L231" s="37">
        <v>81.58</v>
      </c>
      <c r="M231" s="37">
        <v>83.37</v>
      </c>
      <c r="N231" s="37">
        <v>81.820000000000007</v>
      </c>
      <c r="O231" s="37">
        <v>80.67</v>
      </c>
      <c r="P231" s="37">
        <v>80.150000000000006</v>
      </c>
      <c r="Q231" s="37">
        <v>79.88</v>
      </c>
      <c r="R231" s="37">
        <v>79.8</v>
      </c>
      <c r="S231" s="37">
        <v>81.570000000000007</v>
      </c>
      <c r="T231" s="37">
        <v>85.76</v>
      </c>
      <c r="U231" s="37">
        <v>88.04</v>
      </c>
      <c r="V231" s="37">
        <v>85.36</v>
      </c>
      <c r="W231" s="37">
        <v>80.600000000000009</v>
      </c>
      <c r="X231" s="37">
        <v>77.88</v>
      </c>
      <c r="Y231" s="37">
        <v>87.02</v>
      </c>
    </row>
    <row r="232" spans="1:25" x14ac:dyDescent="0.2">
      <c r="A232" s="35">
        <v>43020</v>
      </c>
      <c r="B232" s="37">
        <v>93.97</v>
      </c>
      <c r="C232" s="37">
        <v>98.53</v>
      </c>
      <c r="D232" s="37">
        <v>101.19</v>
      </c>
      <c r="E232" s="37">
        <v>102.37</v>
      </c>
      <c r="F232" s="37">
        <v>102.63</v>
      </c>
      <c r="G232" s="37">
        <v>98.54</v>
      </c>
      <c r="H232" s="37">
        <v>91.24</v>
      </c>
      <c r="I232" s="37">
        <v>84.04</v>
      </c>
      <c r="J232" s="37">
        <v>79.8</v>
      </c>
      <c r="K232" s="37">
        <v>79.92</v>
      </c>
      <c r="L232" s="37">
        <v>82.55</v>
      </c>
      <c r="M232" s="37">
        <v>83.27</v>
      </c>
      <c r="N232" s="37">
        <v>82.18</v>
      </c>
      <c r="O232" s="37">
        <v>81.850000000000009</v>
      </c>
      <c r="P232" s="37">
        <v>81.36</v>
      </c>
      <c r="Q232" s="37">
        <v>80.95</v>
      </c>
      <c r="R232" s="37">
        <v>80.66</v>
      </c>
      <c r="S232" s="37">
        <v>81.86</v>
      </c>
      <c r="T232" s="37">
        <v>84.51</v>
      </c>
      <c r="U232" s="37">
        <v>86.74</v>
      </c>
      <c r="V232" s="37">
        <v>85.3</v>
      </c>
      <c r="W232" s="37">
        <v>81.62</v>
      </c>
      <c r="X232" s="37">
        <v>78.19</v>
      </c>
      <c r="Y232" s="37">
        <v>85.69</v>
      </c>
    </row>
    <row r="233" spans="1:25" x14ac:dyDescent="0.2">
      <c r="A233" s="35">
        <v>43021</v>
      </c>
      <c r="B233" s="37">
        <v>93.66</v>
      </c>
      <c r="C233" s="37">
        <v>93.42</v>
      </c>
      <c r="D233" s="37">
        <v>97.28</v>
      </c>
      <c r="E233" s="37">
        <v>103.7</v>
      </c>
      <c r="F233" s="37">
        <v>106.14</v>
      </c>
      <c r="G233" s="37">
        <v>103.32</v>
      </c>
      <c r="H233" s="37">
        <v>95.83</v>
      </c>
      <c r="I233" s="37">
        <v>90.38</v>
      </c>
      <c r="J233" s="37">
        <v>86.06</v>
      </c>
      <c r="K233" s="37">
        <v>80.95</v>
      </c>
      <c r="L233" s="37">
        <v>81.67</v>
      </c>
      <c r="M233" s="37">
        <v>81.99</v>
      </c>
      <c r="N233" s="37">
        <v>80.89</v>
      </c>
      <c r="O233" s="37">
        <v>80.38</v>
      </c>
      <c r="P233" s="37">
        <v>79.8</v>
      </c>
      <c r="Q233" s="37">
        <v>79.53</v>
      </c>
      <c r="R233" s="37">
        <v>79.39</v>
      </c>
      <c r="S233" s="37">
        <v>80.989999999999995</v>
      </c>
      <c r="T233" s="37">
        <v>84.2</v>
      </c>
      <c r="U233" s="37">
        <v>86.46</v>
      </c>
      <c r="V233" s="37">
        <v>84.7</v>
      </c>
      <c r="W233" s="37">
        <v>80.84</v>
      </c>
      <c r="X233" s="37">
        <v>81.13</v>
      </c>
      <c r="Y233" s="37">
        <v>91.58</v>
      </c>
    </row>
    <row r="234" spans="1:25" x14ac:dyDescent="0.2">
      <c r="A234" s="35">
        <v>43022</v>
      </c>
      <c r="B234" s="37">
        <v>98.82</v>
      </c>
      <c r="C234" s="37">
        <v>104.33</v>
      </c>
      <c r="D234" s="37">
        <v>102.79</v>
      </c>
      <c r="E234" s="37">
        <v>104.48</v>
      </c>
      <c r="F234" s="37">
        <v>104.05</v>
      </c>
      <c r="G234" s="37">
        <v>103.1</v>
      </c>
      <c r="H234" s="37">
        <v>99.5</v>
      </c>
      <c r="I234" s="37">
        <v>95.07</v>
      </c>
      <c r="J234" s="37">
        <v>85.12</v>
      </c>
      <c r="K234" s="37">
        <v>77.55</v>
      </c>
      <c r="L234" s="37">
        <v>80.320000000000007</v>
      </c>
      <c r="M234" s="37">
        <v>81.42</v>
      </c>
      <c r="N234" s="37">
        <v>80.239999999999995</v>
      </c>
      <c r="O234" s="37">
        <v>79.45</v>
      </c>
      <c r="P234" s="37">
        <v>79.02</v>
      </c>
      <c r="Q234" s="37">
        <v>78.91</v>
      </c>
      <c r="R234" s="37">
        <v>78.489999999999995</v>
      </c>
      <c r="S234" s="37">
        <v>79.989999999999995</v>
      </c>
      <c r="T234" s="37">
        <v>83.65</v>
      </c>
      <c r="U234" s="37">
        <v>86.41</v>
      </c>
      <c r="V234" s="37">
        <v>83.21</v>
      </c>
      <c r="W234" s="37">
        <v>78.790000000000006</v>
      </c>
      <c r="X234" s="37">
        <v>81.81</v>
      </c>
      <c r="Y234" s="37">
        <v>91.19</v>
      </c>
    </row>
    <row r="235" spans="1:25" x14ac:dyDescent="0.2">
      <c r="A235" s="35">
        <v>43023</v>
      </c>
      <c r="B235" s="37">
        <v>96</v>
      </c>
      <c r="C235" s="37">
        <v>100.83</v>
      </c>
      <c r="D235" s="37">
        <v>104.14</v>
      </c>
      <c r="E235" s="37">
        <v>105.58</v>
      </c>
      <c r="F235" s="37">
        <v>105.55</v>
      </c>
      <c r="G235" s="37">
        <v>103.12</v>
      </c>
      <c r="H235" s="37">
        <v>100.58</v>
      </c>
      <c r="I235" s="37">
        <v>97.31</v>
      </c>
      <c r="J235" s="37">
        <v>86.53</v>
      </c>
      <c r="K235" s="37">
        <v>77.48</v>
      </c>
      <c r="L235" s="37">
        <v>79.12</v>
      </c>
      <c r="M235" s="37">
        <v>79.81</v>
      </c>
      <c r="N235" s="37">
        <v>78.59</v>
      </c>
      <c r="O235" s="37">
        <v>77.8</v>
      </c>
      <c r="P235" s="37">
        <v>77.28</v>
      </c>
      <c r="Q235" s="37">
        <v>77.08</v>
      </c>
      <c r="R235" s="37">
        <v>77.09</v>
      </c>
      <c r="S235" s="37">
        <v>79.320000000000007</v>
      </c>
      <c r="T235" s="37">
        <v>83</v>
      </c>
      <c r="U235" s="37">
        <v>85.86</v>
      </c>
      <c r="V235" s="37">
        <v>84.28</v>
      </c>
      <c r="W235" s="37">
        <v>80.460000000000008</v>
      </c>
      <c r="X235" s="37">
        <v>79.06</v>
      </c>
      <c r="Y235" s="37">
        <v>87.85</v>
      </c>
    </row>
    <row r="236" spans="1:25" x14ac:dyDescent="0.2">
      <c r="A236" s="35">
        <v>43024</v>
      </c>
      <c r="B236" s="37">
        <v>90.67</v>
      </c>
      <c r="C236" s="37">
        <v>93.94</v>
      </c>
      <c r="D236" s="37">
        <v>96.72</v>
      </c>
      <c r="E236" s="37">
        <v>97.96</v>
      </c>
      <c r="F236" s="37">
        <v>97.57</v>
      </c>
      <c r="G236" s="37">
        <v>94.97</v>
      </c>
      <c r="H236" s="37">
        <v>94.6</v>
      </c>
      <c r="I236" s="37">
        <v>93.35</v>
      </c>
      <c r="J236" s="37">
        <v>89.77</v>
      </c>
      <c r="K236" s="37">
        <v>84.07</v>
      </c>
      <c r="L236" s="37">
        <v>76.63</v>
      </c>
      <c r="M236" s="37">
        <v>72.88</v>
      </c>
      <c r="N236" s="37">
        <v>72.63</v>
      </c>
      <c r="O236" s="37">
        <v>72.88</v>
      </c>
      <c r="P236" s="37">
        <v>72.16</v>
      </c>
      <c r="Q236" s="37">
        <v>72.02</v>
      </c>
      <c r="R236" s="37">
        <v>71.83</v>
      </c>
      <c r="S236" s="37">
        <v>72.73</v>
      </c>
      <c r="T236" s="37">
        <v>74.02</v>
      </c>
      <c r="U236" s="37">
        <v>74.900000000000006</v>
      </c>
      <c r="V236" s="37">
        <v>78.45</v>
      </c>
      <c r="W236" s="37">
        <v>83.55</v>
      </c>
      <c r="X236" s="37">
        <v>89.69</v>
      </c>
      <c r="Y236" s="37">
        <v>93</v>
      </c>
    </row>
    <row r="237" spans="1:25" x14ac:dyDescent="0.2">
      <c r="A237" s="35">
        <v>43025</v>
      </c>
      <c r="B237" s="37">
        <v>92.92</v>
      </c>
      <c r="C237" s="37">
        <v>95.56</v>
      </c>
      <c r="D237" s="37">
        <v>98.91</v>
      </c>
      <c r="E237" s="37">
        <v>99.9</v>
      </c>
      <c r="F237" s="37">
        <v>100.28</v>
      </c>
      <c r="G237" s="37">
        <v>98.21</v>
      </c>
      <c r="H237" s="37">
        <v>94.78</v>
      </c>
      <c r="I237" s="37">
        <v>94.29</v>
      </c>
      <c r="J237" s="37">
        <v>90.06</v>
      </c>
      <c r="K237" s="37">
        <v>84.15</v>
      </c>
      <c r="L237" s="37">
        <v>77.650000000000006</v>
      </c>
      <c r="M237" s="37">
        <v>74.31</v>
      </c>
      <c r="N237" s="37">
        <v>73.67</v>
      </c>
      <c r="O237" s="37">
        <v>73.69</v>
      </c>
      <c r="P237" s="37">
        <v>73.09</v>
      </c>
      <c r="Q237" s="37">
        <v>72.900000000000006</v>
      </c>
      <c r="R237" s="37">
        <v>72.92</v>
      </c>
      <c r="S237" s="37">
        <v>73.47</v>
      </c>
      <c r="T237" s="37">
        <v>75.27</v>
      </c>
      <c r="U237" s="37">
        <v>78.2</v>
      </c>
      <c r="V237" s="37">
        <v>77.7</v>
      </c>
      <c r="W237" s="37">
        <v>83.03</v>
      </c>
      <c r="X237" s="37">
        <v>88.86</v>
      </c>
      <c r="Y237" s="37">
        <v>92.08</v>
      </c>
    </row>
    <row r="238" spans="1:25" x14ac:dyDescent="0.2">
      <c r="A238" s="35">
        <v>43026</v>
      </c>
      <c r="B238" s="37">
        <v>94.21</v>
      </c>
      <c r="C238" s="37">
        <v>96.13</v>
      </c>
      <c r="D238" s="37">
        <v>99.45</v>
      </c>
      <c r="E238" s="37">
        <v>100.13</v>
      </c>
      <c r="F238" s="37">
        <v>100.03</v>
      </c>
      <c r="G238" s="37">
        <v>97.96</v>
      </c>
      <c r="H238" s="37">
        <v>96.69</v>
      </c>
      <c r="I238" s="37">
        <v>97.38</v>
      </c>
      <c r="J238" s="37">
        <v>91.01</v>
      </c>
      <c r="K238" s="37">
        <v>84.16</v>
      </c>
      <c r="L238" s="37">
        <v>78.25</v>
      </c>
      <c r="M238" s="37">
        <v>75.19</v>
      </c>
      <c r="N238" s="37">
        <v>75.12</v>
      </c>
      <c r="O238" s="37">
        <v>75.2</v>
      </c>
      <c r="P238" s="37">
        <v>73.72</v>
      </c>
      <c r="Q238" s="37">
        <v>72.8</v>
      </c>
      <c r="R238" s="37">
        <v>72.94</v>
      </c>
      <c r="S238" s="37">
        <v>73.23</v>
      </c>
      <c r="T238" s="37">
        <v>75.17</v>
      </c>
      <c r="U238" s="37">
        <v>77.84</v>
      </c>
      <c r="V238" s="37">
        <v>78.070000000000007</v>
      </c>
      <c r="W238" s="37">
        <v>84.21</v>
      </c>
      <c r="X238" s="37">
        <v>90.03</v>
      </c>
      <c r="Y238" s="37">
        <v>93.22</v>
      </c>
    </row>
    <row r="239" spans="1:25" x14ac:dyDescent="0.2">
      <c r="A239" s="35">
        <v>43027</v>
      </c>
      <c r="B239" s="37">
        <v>92.42</v>
      </c>
      <c r="C239" s="37">
        <v>91.9</v>
      </c>
      <c r="D239" s="37">
        <v>95.15</v>
      </c>
      <c r="E239" s="37">
        <v>95.52</v>
      </c>
      <c r="F239" s="37">
        <v>95.77</v>
      </c>
      <c r="G239" s="37">
        <v>93.87</v>
      </c>
      <c r="H239" s="37">
        <v>93.81</v>
      </c>
      <c r="I239" s="37">
        <v>93.76</v>
      </c>
      <c r="J239" s="37">
        <v>88.95</v>
      </c>
      <c r="K239" s="37">
        <v>86.61</v>
      </c>
      <c r="L239" s="37">
        <v>82.38</v>
      </c>
      <c r="M239" s="37">
        <v>81.56</v>
      </c>
      <c r="N239" s="37">
        <v>80.61</v>
      </c>
      <c r="O239" s="37">
        <v>80.64</v>
      </c>
      <c r="P239" s="37">
        <v>80.02</v>
      </c>
      <c r="Q239" s="37">
        <v>79.600000000000009</v>
      </c>
      <c r="R239" s="37">
        <v>79.510000000000005</v>
      </c>
      <c r="S239" s="37">
        <v>80.8</v>
      </c>
      <c r="T239" s="37">
        <v>83.89</v>
      </c>
      <c r="U239" s="37">
        <v>86.05</v>
      </c>
      <c r="V239" s="37">
        <v>85.16</v>
      </c>
      <c r="W239" s="37">
        <v>86.64</v>
      </c>
      <c r="X239" s="37">
        <v>90.5</v>
      </c>
      <c r="Y239" s="37">
        <v>93.62</v>
      </c>
    </row>
    <row r="240" spans="1:25" x14ac:dyDescent="0.2">
      <c r="A240" s="35">
        <v>43028</v>
      </c>
      <c r="B240" s="37">
        <v>97.09</v>
      </c>
      <c r="C240" s="37">
        <v>96.83</v>
      </c>
      <c r="D240" s="37">
        <v>96.95</v>
      </c>
      <c r="E240" s="37">
        <v>96.77</v>
      </c>
      <c r="F240" s="37">
        <v>97.08</v>
      </c>
      <c r="G240" s="37">
        <v>97</v>
      </c>
      <c r="H240" s="37">
        <v>97.42</v>
      </c>
      <c r="I240" s="37">
        <v>95.85</v>
      </c>
      <c r="J240" s="37">
        <v>92.05</v>
      </c>
      <c r="K240" s="37">
        <v>87.07</v>
      </c>
      <c r="L240" s="37">
        <v>82.91</v>
      </c>
      <c r="M240" s="37">
        <v>81.64</v>
      </c>
      <c r="N240" s="37">
        <v>80.989999999999995</v>
      </c>
      <c r="O240" s="37">
        <v>80.86</v>
      </c>
      <c r="P240" s="37">
        <v>81.84</v>
      </c>
      <c r="Q240" s="37">
        <v>83.19</v>
      </c>
      <c r="R240" s="37">
        <v>82.96</v>
      </c>
      <c r="S240" s="37">
        <v>83.17</v>
      </c>
      <c r="T240" s="37">
        <v>84.36</v>
      </c>
      <c r="U240" s="37">
        <v>86.12</v>
      </c>
      <c r="V240" s="37">
        <v>86.34</v>
      </c>
      <c r="W240" s="37">
        <v>90.11</v>
      </c>
      <c r="X240" s="37">
        <v>92.39</v>
      </c>
      <c r="Y240" s="37">
        <v>96.22</v>
      </c>
    </row>
    <row r="241" spans="1:25" x14ac:dyDescent="0.2">
      <c r="A241" s="35">
        <v>43029</v>
      </c>
      <c r="B241" s="37">
        <v>97.78</v>
      </c>
      <c r="C241" s="37">
        <v>100.95</v>
      </c>
      <c r="D241" s="37">
        <v>100.12</v>
      </c>
      <c r="E241" s="37">
        <v>101.49</v>
      </c>
      <c r="F241" s="37">
        <v>102.2</v>
      </c>
      <c r="G241" s="37">
        <v>101.11</v>
      </c>
      <c r="H241" s="37">
        <v>96.55</v>
      </c>
      <c r="I241" s="37">
        <v>92.93</v>
      </c>
      <c r="J241" s="37">
        <v>90.09</v>
      </c>
      <c r="K241" s="37">
        <v>84.54</v>
      </c>
      <c r="L241" s="37">
        <v>82.69</v>
      </c>
      <c r="M241" s="37">
        <v>82.05</v>
      </c>
      <c r="N241" s="37">
        <v>80.790000000000006</v>
      </c>
      <c r="O241" s="37">
        <v>79.430000000000007</v>
      </c>
      <c r="P241" s="37">
        <v>78.58</v>
      </c>
      <c r="Q241" s="37">
        <v>79.2</v>
      </c>
      <c r="R241" s="37">
        <v>79.52</v>
      </c>
      <c r="S241" s="37">
        <v>80.56</v>
      </c>
      <c r="T241" s="37">
        <v>83.47</v>
      </c>
      <c r="U241" s="37">
        <v>85.76</v>
      </c>
      <c r="V241" s="37">
        <v>84.49</v>
      </c>
      <c r="W241" s="37">
        <v>83.56</v>
      </c>
      <c r="X241" s="37">
        <v>88.7</v>
      </c>
      <c r="Y241" s="37">
        <v>92.74</v>
      </c>
    </row>
    <row r="242" spans="1:25" x14ac:dyDescent="0.2">
      <c r="A242" s="35">
        <v>43030</v>
      </c>
      <c r="B242" s="37">
        <v>99.32</v>
      </c>
      <c r="C242" s="37">
        <v>104.63</v>
      </c>
      <c r="D242" s="37">
        <v>106.91</v>
      </c>
      <c r="E242" s="37">
        <v>108.78</v>
      </c>
      <c r="F242" s="37">
        <v>108.31</v>
      </c>
      <c r="G242" s="37">
        <v>106.65</v>
      </c>
      <c r="H242" s="37">
        <v>104.13</v>
      </c>
      <c r="I242" s="37">
        <v>100.24</v>
      </c>
      <c r="J242" s="37">
        <v>91.58</v>
      </c>
      <c r="K242" s="37">
        <v>84.35</v>
      </c>
      <c r="L242" s="37">
        <v>78.25</v>
      </c>
      <c r="M242" s="37">
        <v>78.37</v>
      </c>
      <c r="N242" s="37">
        <v>78.510000000000005</v>
      </c>
      <c r="O242" s="37">
        <v>79.11</v>
      </c>
      <c r="P242" s="37">
        <v>79.400000000000006</v>
      </c>
      <c r="Q242" s="37">
        <v>79.52</v>
      </c>
      <c r="R242" s="37">
        <v>79.23</v>
      </c>
      <c r="S242" s="37">
        <v>79.260000000000005</v>
      </c>
      <c r="T242" s="37">
        <v>76.040000000000006</v>
      </c>
      <c r="U242" s="37">
        <v>74.72</v>
      </c>
      <c r="V242" s="37">
        <v>74.87</v>
      </c>
      <c r="W242" s="37">
        <v>80.72</v>
      </c>
      <c r="X242" s="37">
        <v>88.57</v>
      </c>
      <c r="Y242" s="37">
        <v>95.9</v>
      </c>
    </row>
    <row r="243" spans="1:25" x14ac:dyDescent="0.2">
      <c r="A243" s="35">
        <v>43031</v>
      </c>
      <c r="B243" s="37">
        <v>97.16</v>
      </c>
      <c r="C243" s="37">
        <v>101.61</v>
      </c>
      <c r="D243" s="37">
        <v>104.64</v>
      </c>
      <c r="E243" s="37">
        <v>106.44</v>
      </c>
      <c r="F243" s="37">
        <v>106.42</v>
      </c>
      <c r="G243" s="37">
        <v>104.04</v>
      </c>
      <c r="H243" s="37">
        <v>102.53</v>
      </c>
      <c r="I243" s="37">
        <v>99.84</v>
      </c>
      <c r="J243" s="37">
        <v>92.41</v>
      </c>
      <c r="K243" s="37">
        <v>88.11</v>
      </c>
      <c r="L243" s="37">
        <v>86.86</v>
      </c>
      <c r="M243" s="37">
        <v>86.81</v>
      </c>
      <c r="N243" s="37">
        <v>85.81</v>
      </c>
      <c r="O243" s="37">
        <v>85.11</v>
      </c>
      <c r="P243" s="37">
        <v>84.46</v>
      </c>
      <c r="Q243" s="37">
        <v>83.95</v>
      </c>
      <c r="R243" s="37">
        <v>83.7</v>
      </c>
      <c r="S243" s="37">
        <v>85.03</v>
      </c>
      <c r="T243" s="37">
        <v>87.71</v>
      </c>
      <c r="U243" s="37">
        <v>88.25</v>
      </c>
      <c r="V243" s="37">
        <v>85.93</v>
      </c>
      <c r="W243" s="37">
        <v>87.97</v>
      </c>
      <c r="X243" s="37">
        <v>87.58</v>
      </c>
      <c r="Y243" s="37">
        <v>92.39</v>
      </c>
    </row>
    <row r="244" spans="1:25" x14ac:dyDescent="0.2">
      <c r="A244" s="35">
        <v>43032</v>
      </c>
      <c r="B244" s="37">
        <v>100.41</v>
      </c>
      <c r="C244" s="37">
        <v>100.48</v>
      </c>
      <c r="D244" s="37">
        <v>104.56</v>
      </c>
      <c r="E244" s="37">
        <v>108.61</v>
      </c>
      <c r="F244" s="37">
        <v>108.71</v>
      </c>
      <c r="G244" s="37">
        <v>106.2</v>
      </c>
      <c r="H244" s="37">
        <v>98.42</v>
      </c>
      <c r="I244" s="37">
        <v>92.96</v>
      </c>
      <c r="J244" s="37">
        <v>88.68</v>
      </c>
      <c r="K244" s="37">
        <v>83.63</v>
      </c>
      <c r="L244" s="37">
        <v>77.400000000000006</v>
      </c>
      <c r="M244" s="37">
        <v>75.960000000000008</v>
      </c>
      <c r="N244" s="37">
        <v>74.960000000000008</v>
      </c>
      <c r="O244" s="37">
        <v>74.14</v>
      </c>
      <c r="P244" s="37">
        <v>73.710000000000008</v>
      </c>
      <c r="Q244" s="37">
        <v>74.070000000000007</v>
      </c>
      <c r="R244" s="37">
        <v>73.36</v>
      </c>
      <c r="S244" s="37">
        <v>74.12</v>
      </c>
      <c r="T244" s="37">
        <v>75.86</v>
      </c>
      <c r="U244" s="37">
        <v>77.81</v>
      </c>
      <c r="V244" s="37">
        <v>77.89</v>
      </c>
      <c r="W244" s="37">
        <v>82.03</v>
      </c>
      <c r="X244" s="37">
        <v>87.06</v>
      </c>
      <c r="Y244" s="37">
        <v>93.79</v>
      </c>
    </row>
    <row r="245" spans="1:25" x14ac:dyDescent="0.2">
      <c r="A245" s="35">
        <v>43033</v>
      </c>
      <c r="B245" s="37">
        <v>97.12</v>
      </c>
      <c r="C245" s="37">
        <v>101.04</v>
      </c>
      <c r="D245" s="37">
        <v>103.42</v>
      </c>
      <c r="E245" s="37">
        <v>103.52</v>
      </c>
      <c r="F245" s="37">
        <v>103.54</v>
      </c>
      <c r="G245" s="37">
        <v>101.11</v>
      </c>
      <c r="H245" s="37">
        <v>102.78</v>
      </c>
      <c r="I245" s="37">
        <v>100.43</v>
      </c>
      <c r="J245" s="37">
        <v>94.42</v>
      </c>
      <c r="K245" s="37">
        <v>88.11</v>
      </c>
      <c r="L245" s="37">
        <v>81.93</v>
      </c>
      <c r="M245" s="37">
        <v>79.98</v>
      </c>
      <c r="N245" s="37">
        <v>79.260000000000005</v>
      </c>
      <c r="O245" s="37">
        <v>79.58</v>
      </c>
      <c r="P245" s="37">
        <v>79.239999999999995</v>
      </c>
      <c r="Q245" s="37">
        <v>78.540000000000006</v>
      </c>
      <c r="R245" s="37">
        <v>78.23</v>
      </c>
      <c r="S245" s="37">
        <v>79.180000000000007</v>
      </c>
      <c r="T245" s="37">
        <v>82.32</v>
      </c>
      <c r="U245" s="37">
        <v>84.13</v>
      </c>
      <c r="V245" s="37">
        <v>82.66</v>
      </c>
      <c r="W245" s="37">
        <v>86.69</v>
      </c>
      <c r="X245" s="37">
        <v>86.45</v>
      </c>
      <c r="Y245" s="37">
        <v>90.99</v>
      </c>
    </row>
    <row r="246" spans="1:25" x14ac:dyDescent="0.2">
      <c r="A246" s="35">
        <v>43034</v>
      </c>
      <c r="B246" s="37">
        <v>96.65</v>
      </c>
      <c r="C246" s="37">
        <v>102.62</v>
      </c>
      <c r="D246" s="37">
        <v>104.01</v>
      </c>
      <c r="E246" s="37">
        <v>104.78</v>
      </c>
      <c r="F246" s="37">
        <v>104.22</v>
      </c>
      <c r="G246" s="37">
        <v>103.06</v>
      </c>
      <c r="H246" s="37">
        <v>95.46</v>
      </c>
      <c r="I246" s="37">
        <v>92.11</v>
      </c>
      <c r="J246" s="37">
        <v>88.81</v>
      </c>
      <c r="K246" s="37">
        <v>85.36</v>
      </c>
      <c r="L246" s="37">
        <v>84.6</v>
      </c>
      <c r="M246" s="37">
        <v>84.84</v>
      </c>
      <c r="N246" s="37">
        <v>83.66</v>
      </c>
      <c r="O246" s="37">
        <v>83.98</v>
      </c>
      <c r="P246" s="37">
        <v>83.29</v>
      </c>
      <c r="Q246" s="37">
        <v>82.67</v>
      </c>
      <c r="R246" s="37">
        <v>82.24</v>
      </c>
      <c r="S246" s="37">
        <v>83.58</v>
      </c>
      <c r="T246" s="37">
        <v>86.61</v>
      </c>
      <c r="U246" s="37">
        <v>88.08</v>
      </c>
      <c r="V246" s="37">
        <v>86.24</v>
      </c>
      <c r="W246" s="37">
        <v>84.4</v>
      </c>
      <c r="X246" s="37">
        <v>87.75</v>
      </c>
      <c r="Y246" s="37">
        <v>90.1</v>
      </c>
    </row>
    <row r="247" spans="1:25" x14ac:dyDescent="0.2">
      <c r="A247" s="35">
        <v>43035</v>
      </c>
      <c r="B247" s="37">
        <v>100.98</v>
      </c>
      <c r="C247" s="37">
        <v>104.21</v>
      </c>
      <c r="D247" s="37">
        <v>107.76</v>
      </c>
      <c r="E247" s="37">
        <v>107.8</v>
      </c>
      <c r="F247" s="37">
        <v>107</v>
      </c>
      <c r="G247" s="37">
        <v>106.14</v>
      </c>
      <c r="H247" s="37">
        <v>103.15</v>
      </c>
      <c r="I247" s="37">
        <v>97.5</v>
      </c>
      <c r="J247" s="37">
        <v>92.8</v>
      </c>
      <c r="K247" s="37">
        <v>85.7</v>
      </c>
      <c r="L247" s="37">
        <v>80.42</v>
      </c>
      <c r="M247" s="37">
        <v>79.070000000000007</v>
      </c>
      <c r="N247" s="37">
        <v>78.790000000000006</v>
      </c>
      <c r="O247" s="37">
        <v>78.210000000000008</v>
      </c>
      <c r="P247" s="37">
        <v>78.320000000000007</v>
      </c>
      <c r="Q247" s="37">
        <v>78.44</v>
      </c>
      <c r="R247" s="37">
        <v>77.95</v>
      </c>
      <c r="S247" s="37">
        <v>78.489999999999995</v>
      </c>
      <c r="T247" s="37">
        <v>81.210000000000008</v>
      </c>
      <c r="U247" s="37">
        <v>82.41</v>
      </c>
      <c r="V247" s="37">
        <v>81.59</v>
      </c>
      <c r="W247" s="37">
        <v>84.13</v>
      </c>
      <c r="X247" s="37">
        <v>88.62</v>
      </c>
      <c r="Y247" s="37">
        <v>94.59</v>
      </c>
    </row>
    <row r="248" spans="1:25" x14ac:dyDescent="0.2">
      <c r="A248" s="35">
        <v>43036</v>
      </c>
      <c r="B248" s="37">
        <v>101.96</v>
      </c>
      <c r="C248" s="37">
        <v>102.14</v>
      </c>
      <c r="D248" s="37">
        <v>104.59</v>
      </c>
      <c r="E248" s="37">
        <v>104.18</v>
      </c>
      <c r="F248" s="37">
        <v>104.29</v>
      </c>
      <c r="G248" s="37">
        <v>103.94</v>
      </c>
      <c r="H248" s="37">
        <v>102.58</v>
      </c>
      <c r="I248" s="37">
        <v>97.47</v>
      </c>
      <c r="J248" s="37">
        <v>90.35</v>
      </c>
      <c r="K248" s="37">
        <v>85.94</v>
      </c>
      <c r="L248" s="37">
        <v>81.650000000000006</v>
      </c>
      <c r="M248" s="37">
        <v>80.95</v>
      </c>
      <c r="N248" s="37">
        <v>80.13</v>
      </c>
      <c r="O248" s="37">
        <v>79.38</v>
      </c>
      <c r="P248" s="37">
        <v>80.62</v>
      </c>
      <c r="Q248" s="37">
        <v>81.14</v>
      </c>
      <c r="R248" s="37">
        <v>80.5</v>
      </c>
      <c r="S248" s="37">
        <v>81.710000000000008</v>
      </c>
      <c r="T248" s="37">
        <v>83.73</v>
      </c>
      <c r="U248" s="37">
        <v>83.29</v>
      </c>
      <c r="V248" s="37">
        <v>81.08</v>
      </c>
      <c r="W248" s="37">
        <v>85.6</v>
      </c>
      <c r="X248" s="37">
        <v>86.73</v>
      </c>
      <c r="Y248" s="37">
        <v>94.23</v>
      </c>
    </row>
    <row r="249" spans="1:25" x14ac:dyDescent="0.2">
      <c r="A249" s="35">
        <v>43037</v>
      </c>
      <c r="B249" s="37">
        <v>106.39</v>
      </c>
      <c r="C249" s="37">
        <v>104.8</v>
      </c>
      <c r="D249" s="37">
        <v>106.93</v>
      </c>
      <c r="E249" s="37">
        <v>106.82</v>
      </c>
      <c r="F249" s="37">
        <v>106.7</v>
      </c>
      <c r="G249" s="37">
        <v>106.94</v>
      </c>
      <c r="H249" s="37">
        <v>107.76</v>
      </c>
      <c r="I249" s="37">
        <v>107.3</v>
      </c>
      <c r="J249" s="37">
        <v>97.79</v>
      </c>
      <c r="K249" s="37">
        <v>87.92</v>
      </c>
      <c r="L249" s="37">
        <v>79.67</v>
      </c>
      <c r="M249" s="37">
        <v>76.210000000000008</v>
      </c>
      <c r="N249" s="37">
        <v>76.91</v>
      </c>
      <c r="O249" s="37">
        <v>78.12</v>
      </c>
      <c r="P249" s="37">
        <v>82.8</v>
      </c>
      <c r="Q249" s="37">
        <v>82.15</v>
      </c>
      <c r="R249" s="37">
        <v>81.81</v>
      </c>
      <c r="S249" s="37">
        <v>82.65</v>
      </c>
      <c r="T249" s="37">
        <v>77.13</v>
      </c>
      <c r="U249" s="37">
        <v>76.97</v>
      </c>
      <c r="V249" s="37">
        <v>78.97</v>
      </c>
      <c r="W249" s="37">
        <v>86.24</v>
      </c>
      <c r="X249" s="37">
        <v>95.92</v>
      </c>
      <c r="Y249" s="37">
        <v>102.92</v>
      </c>
    </row>
    <row r="250" spans="1:25" x14ac:dyDescent="0.2">
      <c r="A250" s="35">
        <v>43038</v>
      </c>
      <c r="B250" s="37">
        <v>98.29</v>
      </c>
      <c r="C250" s="37">
        <v>96.39</v>
      </c>
      <c r="D250" s="37">
        <v>95.39</v>
      </c>
      <c r="E250" s="37">
        <v>98.26</v>
      </c>
      <c r="F250" s="37">
        <v>95.06</v>
      </c>
      <c r="G250" s="37">
        <v>96.34</v>
      </c>
      <c r="H250" s="37">
        <v>98.33</v>
      </c>
      <c r="I250" s="37">
        <v>97.69</v>
      </c>
      <c r="J250" s="37">
        <v>92.64</v>
      </c>
      <c r="K250" s="37">
        <v>84.52</v>
      </c>
      <c r="L250" s="37">
        <v>82.55</v>
      </c>
      <c r="M250" s="37">
        <v>82.42</v>
      </c>
      <c r="N250" s="37">
        <v>81.44</v>
      </c>
      <c r="O250" s="37">
        <v>81.03</v>
      </c>
      <c r="P250" s="37">
        <v>80.320000000000007</v>
      </c>
      <c r="Q250" s="37">
        <v>79.73</v>
      </c>
      <c r="R250" s="37">
        <v>79.25</v>
      </c>
      <c r="S250" s="37">
        <v>80.19</v>
      </c>
      <c r="T250" s="37">
        <v>80.680000000000007</v>
      </c>
      <c r="U250" s="37">
        <v>75.55</v>
      </c>
      <c r="V250" s="37">
        <v>77.67</v>
      </c>
      <c r="W250" s="37">
        <v>82.65</v>
      </c>
      <c r="X250" s="37">
        <v>86.65</v>
      </c>
      <c r="Y250" s="37">
        <v>90.72</v>
      </c>
    </row>
    <row r="251" spans="1:25" ht="11.25" customHeight="1" x14ac:dyDescent="0.2">
      <c r="A251" s="35">
        <v>43039</v>
      </c>
      <c r="B251" s="37">
        <v>101.67</v>
      </c>
      <c r="C251" s="37">
        <v>100.14</v>
      </c>
      <c r="D251" s="37">
        <v>104.04</v>
      </c>
      <c r="E251" s="37">
        <v>105.79</v>
      </c>
      <c r="F251" s="37">
        <v>105.9</v>
      </c>
      <c r="G251" s="37">
        <v>103.21</v>
      </c>
      <c r="H251" s="37">
        <v>99.09</v>
      </c>
      <c r="I251" s="37">
        <v>100.8</v>
      </c>
      <c r="J251" s="37">
        <v>96.19</v>
      </c>
      <c r="K251" s="37">
        <v>88.71</v>
      </c>
      <c r="L251" s="37">
        <v>84.68</v>
      </c>
      <c r="M251" s="37">
        <v>84.7</v>
      </c>
      <c r="N251" s="37">
        <v>83.89</v>
      </c>
      <c r="O251" s="37">
        <v>84.13</v>
      </c>
      <c r="P251" s="37">
        <v>83.54</v>
      </c>
      <c r="Q251" s="37">
        <v>83.47</v>
      </c>
      <c r="R251" s="37">
        <v>82.7</v>
      </c>
      <c r="S251" s="37">
        <v>83.44</v>
      </c>
      <c r="T251" s="37">
        <v>79.92</v>
      </c>
      <c r="U251" s="37">
        <v>76.010000000000005</v>
      </c>
      <c r="V251" s="37">
        <v>79.13</v>
      </c>
      <c r="W251" s="37">
        <v>83.87</v>
      </c>
      <c r="X251" s="37">
        <v>89.13</v>
      </c>
      <c r="Y251" s="37">
        <v>95.06</v>
      </c>
    </row>
    <row r="253" spans="1:25" x14ac:dyDescent="0.2">
      <c r="A253" s="141" t="s">
        <v>62</v>
      </c>
      <c r="B253" s="152" t="s">
        <v>118</v>
      </c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4"/>
    </row>
    <row r="254" spans="1:25" ht="24" x14ac:dyDescent="0.2">
      <c r="A254" s="142"/>
      <c r="B254" s="70" t="s">
        <v>77</v>
      </c>
      <c r="C254" s="71" t="s">
        <v>78</v>
      </c>
      <c r="D254" s="72" t="s">
        <v>79</v>
      </c>
      <c r="E254" s="71" t="s">
        <v>80</v>
      </c>
      <c r="F254" s="71" t="s">
        <v>81</v>
      </c>
      <c r="G254" s="71" t="s">
        <v>82</v>
      </c>
      <c r="H254" s="71" t="s">
        <v>83</v>
      </c>
      <c r="I254" s="71" t="s">
        <v>84</v>
      </c>
      <c r="J254" s="71" t="s">
        <v>85</v>
      </c>
      <c r="K254" s="70" t="s">
        <v>86</v>
      </c>
      <c r="L254" s="71" t="s">
        <v>87</v>
      </c>
      <c r="M254" s="73" t="s">
        <v>88</v>
      </c>
      <c r="N254" s="70" t="s">
        <v>89</v>
      </c>
      <c r="O254" s="71" t="s">
        <v>90</v>
      </c>
      <c r="P254" s="73" t="s">
        <v>91</v>
      </c>
      <c r="Q254" s="72" t="s">
        <v>92</v>
      </c>
      <c r="R254" s="71" t="s">
        <v>93</v>
      </c>
      <c r="S254" s="72" t="s">
        <v>94</v>
      </c>
      <c r="T254" s="71" t="s">
        <v>95</v>
      </c>
      <c r="U254" s="72" t="s">
        <v>96</v>
      </c>
      <c r="V254" s="71" t="s">
        <v>97</v>
      </c>
      <c r="W254" s="72" t="s">
        <v>98</v>
      </c>
      <c r="X254" s="71" t="s">
        <v>99</v>
      </c>
      <c r="Y254" s="71" t="s">
        <v>100</v>
      </c>
    </row>
    <row r="255" spans="1:25" x14ac:dyDescent="0.2">
      <c r="A255" s="35">
        <v>43009</v>
      </c>
      <c r="B255" s="37">
        <v>233.4</v>
      </c>
      <c r="C255" s="37">
        <v>257.86</v>
      </c>
      <c r="D255" s="37">
        <v>261.32</v>
      </c>
      <c r="E255" s="37">
        <v>258.59000000000003</v>
      </c>
      <c r="F255" s="37">
        <v>260.45999999999998</v>
      </c>
      <c r="G255" s="37">
        <v>260.53000000000003</v>
      </c>
      <c r="H255" s="37">
        <v>243.06</v>
      </c>
      <c r="I255" s="37">
        <v>224.76</v>
      </c>
      <c r="J255" s="37">
        <v>202.64</v>
      </c>
      <c r="K255" s="37">
        <v>183</v>
      </c>
      <c r="L255" s="37">
        <v>175.79</v>
      </c>
      <c r="M255" s="37">
        <v>168.48</v>
      </c>
      <c r="N255" s="37">
        <v>170.48</v>
      </c>
      <c r="O255" s="37">
        <v>170.27</v>
      </c>
      <c r="P255" s="37">
        <v>169.4</v>
      </c>
      <c r="Q255" s="37">
        <v>168.51</v>
      </c>
      <c r="R255" s="37">
        <v>168.19</v>
      </c>
      <c r="S255" s="37">
        <v>168.23</v>
      </c>
      <c r="T255" s="37">
        <v>167.64</v>
      </c>
      <c r="U255" s="37">
        <v>166.92</v>
      </c>
      <c r="V255" s="37">
        <v>168.56</v>
      </c>
      <c r="W255" s="37">
        <v>187.77</v>
      </c>
      <c r="X255" s="37">
        <v>203.53</v>
      </c>
      <c r="Y255" s="37">
        <v>218.46</v>
      </c>
    </row>
    <row r="256" spans="1:25" x14ac:dyDescent="0.2">
      <c r="A256" s="35">
        <v>43010</v>
      </c>
      <c r="B256" s="37">
        <v>249.73</v>
      </c>
      <c r="C256" s="37">
        <v>261.74</v>
      </c>
      <c r="D256" s="37">
        <v>263.72000000000003</v>
      </c>
      <c r="E256" s="37">
        <v>265.78000000000003</v>
      </c>
      <c r="F256" s="37">
        <v>268.56</v>
      </c>
      <c r="G256" s="37">
        <v>265.98</v>
      </c>
      <c r="H256" s="37">
        <v>250.65</v>
      </c>
      <c r="I256" s="37">
        <v>233.97</v>
      </c>
      <c r="J256" s="37">
        <v>213.91</v>
      </c>
      <c r="K256" s="37">
        <v>188.46</v>
      </c>
      <c r="L256" s="37">
        <v>172.35</v>
      </c>
      <c r="M256" s="37">
        <v>165.68</v>
      </c>
      <c r="N256" s="37">
        <v>167.36</v>
      </c>
      <c r="O256" s="37">
        <v>166.65</v>
      </c>
      <c r="P256" s="37">
        <v>169.16</v>
      </c>
      <c r="Q256" s="37">
        <v>170.9</v>
      </c>
      <c r="R256" s="37">
        <v>171.94</v>
      </c>
      <c r="S256" s="37">
        <v>168.83</v>
      </c>
      <c r="T256" s="37">
        <v>165.12</v>
      </c>
      <c r="U256" s="37">
        <v>171.03</v>
      </c>
      <c r="V256" s="37">
        <v>170.87</v>
      </c>
      <c r="W256" s="37">
        <v>184.75</v>
      </c>
      <c r="X256" s="37">
        <v>199.59</v>
      </c>
      <c r="Y256" s="37">
        <v>215.42</v>
      </c>
    </row>
    <row r="257" spans="1:25" x14ac:dyDescent="0.2">
      <c r="A257" s="35">
        <v>43011</v>
      </c>
      <c r="B257" s="37">
        <v>220.99</v>
      </c>
      <c r="C257" s="37">
        <v>233.23</v>
      </c>
      <c r="D257" s="37">
        <v>239.08</v>
      </c>
      <c r="E257" s="37">
        <v>239.93</v>
      </c>
      <c r="F257" s="37">
        <v>239.56</v>
      </c>
      <c r="G257" s="37">
        <v>237.03</v>
      </c>
      <c r="H257" s="37">
        <v>223.81</v>
      </c>
      <c r="I257" s="37">
        <v>214.07</v>
      </c>
      <c r="J257" s="37">
        <v>205.28</v>
      </c>
      <c r="K257" s="37">
        <v>189.15</v>
      </c>
      <c r="L257" s="37">
        <v>174.94</v>
      </c>
      <c r="M257" s="37">
        <v>168.05</v>
      </c>
      <c r="N257" s="37">
        <v>166.27</v>
      </c>
      <c r="O257" s="37">
        <v>167.33</v>
      </c>
      <c r="P257" s="37">
        <v>167.28</v>
      </c>
      <c r="Q257" s="37">
        <v>167.12</v>
      </c>
      <c r="R257" s="37">
        <v>167.15</v>
      </c>
      <c r="S257" s="37">
        <v>166.85</v>
      </c>
      <c r="T257" s="37">
        <v>167.17</v>
      </c>
      <c r="U257" s="37">
        <v>173.28</v>
      </c>
      <c r="V257" s="37">
        <v>172.27</v>
      </c>
      <c r="W257" s="37">
        <v>185.06</v>
      </c>
      <c r="X257" s="37">
        <v>196.8</v>
      </c>
      <c r="Y257" s="37">
        <v>209.31</v>
      </c>
    </row>
    <row r="258" spans="1:25" x14ac:dyDescent="0.2">
      <c r="A258" s="35">
        <v>43012</v>
      </c>
      <c r="B258" s="37">
        <v>219.77</v>
      </c>
      <c r="C258" s="37">
        <v>225.51</v>
      </c>
      <c r="D258" s="37">
        <v>221.63</v>
      </c>
      <c r="E258" s="37">
        <v>220.23</v>
      </c>
      <c r="F258" s="37">
        <v>219.81</v>
      </c>
      <c r="G258" s="37">
        <v>222.83</v>
      </c>
      <c r="H258" s="37">
        <v>230.44</v>
      </c>
      <c r="I258" s="37">
        <v>225.1</v>
      </c>
      <c r="J258" s="37">
        <v>214.17</v>
      </c>
      <c r="K258" s="37">
        <v>191.97</v>
      </c>
      <c r="L258" s="37">
        <v>170.94</v>
      </c>
      <c r="M258" s="37">
        <v>165.8</v>
      </c>
      <c r="N258" s="37">
        <v>164.37</v>
      </c>
      <c r="O258" s="37">
        <v>165.05</v>
      </c>
      <c r="P258" s="37">
        <v>164.58</v>
      </c>
      <c r="Q258" s="37">
        <v>164.72</v>
      </c>
      <c r="R258" s="37">
        <v>166.93</v>
      </c>
      <c r="S258" s="37">
        <v>169</v>
      </c>
      <c r="T258" s="37">
        <v>170.37</v>
      </c>
      <c r="U258" s="37">
        <v>175.59</v>
      </c>
      <c r="V258" s="37">
        <v>180.73</v>
      </c>
      <c r="W258" s="37">
        <v>184.61</v>
      </c>
      <c r="X258" s="37">
        <v>201.37</v>
      </c>
      <c r="Y258" s="37">
        <v>227.42</v>
      </c>
    </row>
    <row r="259" spans="1:25" x14ac:dyDescent="0.2">
      <c r="A259" s="35">
        <v>43013</v>
      </c>
      <c r="B259" s="37">
        <v>225.48</v>
      </c>
      <c r="C259" s="37">
        <v>230.38</v>
      </c>
      <c r="D259" s="37">
        <v>226.42</v>
      </c>
      <c r="E259" s="37">
        <v>225.05</v>
      </c>
      <c r="F259" s="37">
        <v>224.62</v>
      </c>
      <c r="G259" s="37">
        <v>231.44</v>
      </c>
      <c r="H259" s="37">
        <v>229.48</v>
      </c>
      <c r="I259" s="37">
        <v>218.94</v>
      </c>
      <c r="J259" s="37">
        <v>204.5</v>
      </c>
      <c r="K259" s="37">
        <v>200.82</v>
      </c>
      <c r="L259" s="37">
        <v>189.36</v>
      </c>
      <c r="M259" s="37">
        <v>182.29</v>
      </c>
      <c r="N259" s="37">
        <v>180.18</v>
      </c>
      <c r="O259" s="37">
        <v>180.83</v>
      </c>
      <c r="P259" s="37">
        <v>181.28</v>
      </c>
      <c r="Q259" s="37">
        <v>181.01</v>
      </c>
      <c r="R259" s="37">
        <v>177.04</v>
      </c>
      <c r="S259" s="37">
        <v>168.41</v>
      </c>
      <c r="T259" s="37">
        <v>165.8</v>
      </c>
      <c r="U259" s="37">
        <v>163.78</v>
      </c>
      <c r="V259" s="37">
        <v>172.39</v>
      </c>
      <c r="W259" s="37">
        <v>182.39</v>
      </c>
      <c r="X259" s="37">
        <v>206.04</v>
      </c>
      <c r="Y259" s="37">
        <v>219.61</v>
      </c>
    </row>
    <row r="260" spans="1:25" x14ac:dyDescent="0.2">
      <c r="A260" s="35">
        <v>43014</v>
      </c>
      <c r="B260" s="37">
        <v>227.8</v>
      </c>
      <c r="C260" s="37">
        <v>238.18</v>
      </c>
      <c r="D260" s="37">
        <v>244.02</v>
      </c>
      <c r="E260" s="37">
        <v>246.77</v>
      </c>
      <c r="F260" s="37">
        <v>247.33</v>
      </c>
      <c r="G260" s="37">
        <v>242.37</v>
      </c>
      <c r="H260" s="37">
        <v>231.64</v>
      </c>
      <c r="I260" s="37">
        <v>227.06</v>
      </c>
      <c r="J260" s="37">
        <v>208.52</v>
      </c>
      <c r="K260" s="37">
        <v>190.27</v>
      </c>
      <c r="L260" s="37">
        <v>169.99</v>
      </c>
      <c r="M260" s="37">
        <v>160.36000000000001</v>
      </c>
      <c r="N260" s="37">
        <v>153.17000000000002</v>
      </c>
      <c r="O260" s="37">
        <v>153.33000000000001</v>
      </c>
      <c r="P260" s="37">
        <v>152.52000000000001</v>
      </c>
      <c r="Q260" s="37">
        <v>163.25</v>
      </c>
      <c r="R260" s="37">
        <v>172.52</v>
      </c>
      <c r="S260" s="37">
        <v>171.56</v>
      </c>
      <c r="T260" s="37">
        <v>168.85</v>
      </c>
      <c r="U260" s="37">
        <v>158.33000000000001</v>
      </c>
      <c r="V260" s="37">
        <v>164.72</v>
      </c>
      <c r="W260" s="37">
        <v>183.82</v>
      </c>
      <c r="X260" s="37">
        <v>207.2</v>
      </c>
      <c r="Y260" s="37">
        <v>227.33</v>
      </c>
    </row>
    <row r="261" spans="1:25" x14ac:dyDescent="0.2">
      <c r="A261" s="35">
        <v>43015</v>
      </c>
      <c r="B261" s="37">
        <v>216.51</v>
      </c>
      <c r="C261" s="37">
        <v>227.5</v>
      </c>
      <c r="D261" s="37">
        <v>232.39</v>
      </c>
      <c r="E261" s="37">
        <v>235.19</v>
      </c>
      <c r="F261" s="37">
        <v>235.21</v>
      </c>
      <c r="G261" s="37">
        <v>233.68</v>
      </c>
      <c r="H261" s="37">
        <v>226.9</v>
      </c>
      <c r="I261" s="37">
        <v>210.56</v>
      </c>
      <c r="J261" s="37">
        <v>189.61</v>
      </c>
      <c r="K261" s="37">
        <v>173.91</v>
      </c>
      <c r="L261" s="37">
        <v>172.75</v>
      </c>
      <c r="M261" s="37">
        <v>172.65</v>
      </c>
      <c r="N261" s="37">
        <v>170.29</v>
      </c>
      <c r="O261" s="37">
        <v>169.03</v>
      </c>
      <c r="P261" s="37">
        <v>172.98</v>
      </c>
      <c r="Q261" s="37">
        <v>173.35</v>
      </c>
      <c r="R261" s="37">
        <v>172.46</v>
      </c>
      <c r="S261" s="37">
        <v>168.55</v>
      </c>
      <c r="T261" s="37">
        <v>169.92</v>
      </c>
      <c r="U261" s="37">
        <v>179.79</v>
      </c>
      <c r="V261" s="37">
        <v>176.91</v>
      </c>
      <c r="W261" s="37">
        <v>179.26</v>
      </c>
      <c r="X261" s="37">
        <v>186.23</v>
      </c>
      <c r="Y261" s="37">
        <v>201.78</v>
      </c>
    </row>
    <row r="262" spans="1:25" x14ac:dyDescent="0.2">
      <c r="A262" s="35">
        <v>43016</v>
      </c>
      <c r="B262" s="37">
        <v>218.24</v>
      </c>
      <c r="C262" s="37">
        <v>230.3</v>
      </c>
      <c r="D262" s="37">
        <v>236.55</v>
      </c>
      <c r="E262" s="37">
        <v>237.76</v>
      </c>
      <c r="F262" s="37">
        <v>237.95</v>
      </c>
      <c r="G262" s="37">
        <v>237.28</v>
      </c>
      <c r="H262" s="37">
        <v>230.85</v>
      </c>
      <c r="I262" s="37">
        <v>218.79</v>
      </c>
      <c r="J262" s="37">
        <v>193.17</v>
      </c>
      <c r="K262" s="37">
        <v>167.51</v>
      </c>
      <c r="L262" s="37">
        <v>172.98</v>
      </c>
      <c r="M262" s="37">
        <v>175.25</v>
      </c>
      <c r="N262" s="37">
        <v>171.86</v>
      </c>
      <c r="O262" s="37">
        <v>170.26</v>
      </c>
      <c r="P262" s="37">
        <v>168.32</v>
      </c>
      <c r="Q262" s="37">
        <v>168.43</v>
      </c>
      <c r="R262" s="37">
        <v>171.27</v>
      </c>
      <c r="S262" s="37">
        <v>174.43</v>
      </c>
      <c r="T262" s="37">
        <v>182.6</v>
      </c>
      <c r="U262" s="37">
        <v>190.37</v>
      </c>
      <c r="V262" s="37">
        <v>187.05</v>
      </c>
      <c r="W262" s="37">
        <v>177.93</v>
      </c>
      <c r="X262" s="37">
        <v>179.34</v>
      </c>
      <c r="Y262" s="37">
        <v>204.4</v>
      </c>
    </row>
    <row r="263" spans="1:25" x14ac:dyDescent="0.2">
      <c r="A263" s="35">
        <v>43017</v>
      </c>
      <c r="B263" s="37">
        <v>212.68</v>
      </c>
      <c r="C263" s="37">
        <v>224.55</v>
      </c>
      <c r="D263" s="37">
        <v>230.52</v>
      </c>
      <c r="E263" s="37">
        <v>232.6</v>
      </c>
      <c r="F263" s="37">
        <v>231.17</v>
      </c>
      <c r="G263" s="37">
        <v>223.61</v>
      </c>
      <c r="H263" s="37">
        <v>211.73</v>
      </c>
      <c r="I263" s="37">
        <v>198.11</v>
      </c>
      <c r="J263" s="37">
        <v>185.55</v>
      </c>
      <c r="K263" s="37">
        <v>193.18</v>
      </c>
      <c r="L263" s="37">
        <v>206.48</v>
      </c>
      <c r="M263" s="37">
        <v>211.96</v>
      </c>
      <c r="N263" s="37">
        <v>204.18</v>
      </c>
      <c r="O263" s="37">
        <v>203.87</v>
      </c>
      <c r="P263" s="37">
        <v>200.63</v>
      </c>
      <c r="Q263" s="37">
        <v>199.51</v>
      </c>
      <c r="R263" s="37">
        <v>198.89</v>
      </c>
      <c r="S263" s="37">
        <v>200.82</v>
      </c>
      <c r="T263" s="37">
        <v>212.09</v>
      </c>
      <c r="U263" s="37">
        <v>220.36</v>
      </c>
      <c r="V263" s="37">
        <v>214.47</v>
      </c>
      <c r="W263" s="37">
        <v>202.83</v>
      </c>
      <c r="X263" s="37">
        <v>196.75</v>
      </c>
      <c r="Y263" s="37">
        <v>209.56</v>
      </c>
    </row>
    <row r="264" spans="1:25" x14ac:dyDescent="0.2">
      <c r="A264" s="35">
        <v>43018</v>
      </c>
      <c r="B264" s="37">
        <v>238.88</v>
      </c>
      <c r="C264" s="37">
        <v>252.05</v>
      </c>
      <c r="D264" s="37">
        <v>258.84000000000003</v>
      </c>
      <c r="E264" s="37">
        <v>261.59000000000003</v>
      </c>
      <c r="F264" s="37">
        <v>261.62</v>
      </c>
      <c r="G264" s="37">
        <v>256.64999999999998</v>
      </c>
      <c r="H264" s="37">
        <v>233.2</v>
      </c>
      <c r="I264" s="37">
        <v>210.49</v>
      </c>
      <c r="J264" s="37">
        <v>196.6</v>
      </c>
      <c r="K264" s="37">
        <v>197.17</v>
      </c>
      <c r="L264" s="37">
        <v>201.59</v>
      </c>
      <c r="M264" s="37">
        <v>203.06</v>
      </c>
      <c r="N264" s="37">
        <v>198.79</v>
      </c>
      <c r="O264" s="37">
        <v>198.23</v>
      </c>
      <c r="P264" s="37">
        <v>196.52</v>
      </c>
      <c r="Q264" s="37">
        <v>196.29</v>
      </c>
      <c r="R264" s="37">
        <v>196.51</v>
      </c>
      <c r="S264" s="37">
        <v>198.32</v>
      </c>
      <c r="T264" s="37">
        <v>205.13</v>
      </c>
      <c r="U264" s="37">
        <v>212.86</v>
      </c>
      <c r="V264" s="37">
        <v>209.46</v>
      </c>
      <c r="W264" s="37">
        <v>200.67</v>
      </c>
      <c r="X264" s="37">
        <v>194.61</v>
      </c>
      <c r="Y264" s="37">
        <v>216.16</v>
      </c>
    </row>
    <row r="265" spans="1:25" x14ac:dyDescent="0.2">
      <c r="A265" s="35">
        <v>43019</v>
      </c>
      <c r="B265" s="37">
        <v>242.71</v>
      </c>
      <c r="C265" s="37">
        <v>254.47</v>
      </c>
      <c r="D265" s="37">
        <v>258.95</v>
      </c>
      <c r="E265" s="37">
        <v>261.64</v>
      </c>
      <c r="F265" s="37">
        <v>262.05</v>
      </c>
      <c r="G265" s="37">
        <v>253.27</v>
      </c>
      <c r="H265" s="37">
        <v>234.51</v>
      </c>
      <c r="I265" s="37">
        <v>213.44</v>
      </c>
      <c r="J265" s="37">
        <v>199.39</v>
      </c>
      <c r="K265" s="37">
        <v>195.97</v>
      </c>
      <c r="L265" s="37">
        <v>203.95</v>
      </c>
      <c r="M265" s="37">
        <v>208.42</v>
      </c>
      <c r="N265" s="37">
        <v>204.56</v>
      </c>
      <c r="O265" s="37">
        <v>201.67</v>
      </c>
      <c r="P265" s="37">
        <v>200.38</v>
      </c>
      <c r="Q265" s="37">
        <v>199.7</v>
      </c>
      <c r="R265" s="37">
        <v>199.5</v>
      </c>
      <c r="S265" s="37">
        <v>203.91</v>
      </c>
      <c r="T265" s="37">
        <v>214.4</v>
      </c>
      <c r="U265" s="37">
        <v>220.1</v>
      </c>
      <c r="V265" s="37">
        <v>213.4</v>
      </c>
      <c r="W265" s="37">
        <v>201.49</v>
      </c>
      <c r="X265" s="37">
        <v>194.69</v>
      </c>
      <c r="Y265" s="37">
        <v>217.54</v>
      </c>
    </row>
    <row r="266" spans="1:25" x14ac:dyDescent="0.2">
      <c r="A266" s="35">
        <v>43020</v>
      </c>
      <c r="B266" s="37">
        <v>234.92</v>
      </c>
      <c r="C266" s="37">
        <v>246.33</v>
      </c>
      <c r="D266" s="37">
        <v>252.97</v>
      </c>
      <c r="E266" s="37">
        <v>255.91</v>
      </c>
      <c r="F266" s="37">
        <v>256.59000000000003</v>
      </c>
      <c r="G266" s="37">
        <v>246.36</v>
      </c>
      <c r="H266" s="37">
        <v>228.11</v>
      </c>
      <c r="I266" s="37">
        <v>210.09</v>
      </c>
      <c r="J266" s="37">
        <v>199.51</v>
      </c>
      <c r="K266" s="37">
        <v>199.8</v>
      </c>
      <c r="L266" s="37">
        <v>206.37</v>
      </c>
      <c r="M266" s="37">
        <v>208.17</v>
      </c>
      <c r="N266" s="37">
        <v>205.45</v>
      </c>
      <c r="O266" s="37">
        <v>204.62</v>
      </c>
      <c r="P266" s="37">
        <v>203.41</v>
      </c>
      <c r="Q266" s="37">
        <v>202.37</v>
      </c>
      <c r="R266" s="37">
        <v>201.64</v>
      </c>
      <c r="S266" s="37">
        <v>204.66</v>
      </c>
      <c r="T266" s="37">
        <v>211.28</v>
      </c>
      <c r="U266" s="37">
        <v>216.86</v>
      </c>
      <c r="V266" s="37">
        <v>213.26</v>
      </c>
      <c r="W266" s="37">
        <v>204.05</v>
      </c>
      <c r="X266" s="37">
        <v>195.47</v>
      </c>
      <c r="Y266" s="37">
        <v>214.24</v>
      </c>
    </row>
    <row r="267" spans="1:25" x14ac:dyDescent="0.2">
      <c r="A267" s="35">
        <v>43021</v>
      </c>
      <c r="B267" s="37">
        <v>234.15</v>
      </c>
      <c r="C267" s="37">
        <v>233.54</v>
      </c>
      <c r="D267" s="37">
        <v>243.2</v>
      </c>
      <c r="E267" s="37">
        <v>259.26</v>
      </c>
      <c r="F267" s="37">
        <v>265.35000000000002</v>
      </c>
      <c r="G267" s="37">
        <v>258.29000000000002</v>
      </c>
      <c r="H267" s="37">
        <v>239.57</v>
      </c>
      <c r="I267" s="37">
        <v>225.94</v>
      </c>
      <c r="J267" s="37">
        <v>215.15</v>
      </c>
      <c r="K267" s="37">
        <v>202.38</v>
      </c>
      <c r="L267" s="37">
        <v>204.17</v>
      </c>
      <c r="M267" s="37">
        <v>204.98</v>
      </c>
      <c r="N267" s="37">
        <v>202.22</v>
      </c>
      <c r="O267" s="37">
        <v>200.94</v>
      </c>
      <c r="P267" s="37">
        <v>199.49</v>
      </c>
      <c r="Q267" s="37">
        <v>198.81</v>
      </c>
      <c r="R267" s="37">
        <v>198.48</v>
      </c>
      <c r="S267" s="37">
        <v>202.47</v>
      </c>
      <c r="T267" s="37">
        <v>210.51</v>
      </c>
      <c r="U267" s="37">
        <v>216.15</v>
      </c>
      <c r="V267" s="37">
        <v>211.76</v>
      </c>
      <c r="W267" s="37">
        <v>202.1</v>
      </c>
      <c r="X267" s="37">
        <v>202.82</v>
      </c>
      <c r="Y267" s="37">
        <v>228.95</v>
      </c>
    </row>
    <row r="268" spans="1:25" x14ac:dyDescent="0.2">
      <c r="A268" s="35">
        <v>43022</v>
      </c>
      <c r="B268" s="37">
        <v>247.06</v>
      </c>
      <c r="C268" s="37">
        <v>260.84000000000003</v>
      </c>
      <c r="D268" s="37">
        <v>256.98</v>
      </c>
      <c r="E268" s="37">
        <v>261.20999999999998</v>
      </c>
      <c r="F268" s="37">
        <v>260.12</v>
      </c>
      <c r="G268" s="37">
        <v>257.75</v>
      </c>
      <c r="H268" s="37">
        <v>248.76000000000002</v>
      </c>
      <c r="I268" s="37">
        <v>237.67</v>
      </c>
      <c r="J268" s="37">
        <v>212.79</v>
      </c>
      <c r="K268" s="37">
        <v>193.87</v>
      </c>
      <c r="L268" s="37">
        <v>200.79</v>
      </c>
      <c r="M268" s="37">
        <v>203.54</v>
      </c>
      <c r="N268" s="37">
        <v>200.61</v>
      </c>
      <c r="O268" s="37">
        <v>198.63</v>
      </c>
      <c r="P268" s="37">
        <v>197.54</v>
      </c>
      <c r="Q268" s="37">
        <v>197.28</v>
      </c>
      <c r="R268" s="37">
        <v>196.23</v>
      </c>
      <c r="S268" s="37">
        <v>199.98</v>
      </c>
      <c r="T268" s="37">
        <v>209.12</v>
      </c>
      <c r="U268" s="37">
        <v>216.02</v>
      </c>
      <c r="V268" s="37">
        <v>208.03</v>
      </c>
      <c r="W268" s="37">
        <v>196.99</v>
      </c>
      <c r="X268" s="37">
        <v>204.53</v>
      </c>
      <c r="Y268" s="37">
        <v>227.96</v>
      </c>
    </row>
    <row r="269" spans="1:25" x14ac:dyDescent="0.2">
      <c r="A269" s="35">
        <v>43023</v>
      </c>
      <c r="B269" s="37">
        <v>240</v>
      </c>
      <c r="C269" s="37">
        <v>252.06</v>
      </c>
      <c r="D269" s="37">
        <v>260.34000000000003</v>
      </c>
      <c r="E269" s="37">
        <v>263.94</v>
      </c>
      <c r="F269" s="37">
        <v>263.88</v>
      </c>
      <c r="G269" s="37">
        <v>257.81</v>
      </c>
      <c r="H269" s="37">
        <v>251.45</v>
      </c>
      <c r="I269" s="37">
        <v>243.27</v>
      </c>
      <c r="J269" s="37">
        <v>216.34</v>
      </c>
      <c r="K269" s="37">
        <v>193.71</v>
      </c>
      <c r="L269" s="37">
        <v>197.8</v>
      </c>
      <c r="M269" s="37">
        <v>199.53</v>
      </c>
      <c r="N269" s="37">
        <v>196.48</v>
      </c>
      <c r="O269" s="37">
        <v>194.49</v>
      </c>
      <c r="P269" s="37">
        <v>193.19</v>
      </c>
      <c r="Q269" s="37">
        <v>192.7</v>
      </c>
      <c r="R269" s="37">
        <v>192.73</v>
      </c>
      <c r="S269" s="37">
        <v>198.3</v>
      </c>
      <c r="T269" s="37">
        <v>207.49</v>
      </c>
      <c r="U269" s="37">
        <v>214.66</v>
      </c>
      <c r="V269" s="37">
        <v>210.71</v>
      </c>
      <c r="W269" s="37">
        <v>201.16</v>
      </c>
      <c r="X269" s="37">
        <v>197.66</v>
      </c>
      <c r="Y269" s="37">
        <v>219.62</v>
      </c>
    </row>
    <row r="270" spans="1:25" x14ac:dyDescent="0.2">
      <c r="A270" s="35">
        <v>43024</v>
      </c>
      <c r="B270" s="37">
        <v>226.67</v>
      </c>
      <c r="C270" s="37">
        <v>234.86</v>
      </c>
      <c r="D270" s="37">
        <v>241.81</v>
      </c>
      <c r="E270" s="37">
        <v>244.91</v>
      </c>
      <c r="F270" s="37">
        <v>243.94</v>
      </c>
      <c r="G270" s="37">
        <v>237.42</v>
      </c>
      <c r="H270" s="37">
        <v>236.5</v>
      </c>
      <c r="I270" s="37">
        <v>233.38</v>
      </c>
      <c r="J270" s="37">
        <v>224.41</v>
      </c>
      <c r="K270" s="37">
        <v>210.17</v>
      </c>
      <c r="L270" s="37">
        <v>191.57</v>
      </c>
      <c r="M270" s="37">
        <v>182.19</v>
      </c>
      <c r="N270" s="37">
        <v>181.58</v>
      </c>
      <c r="O270" s="37">
        <v>182.19</v>
      </c>
      <c r="P270" s="37">
        <v>180.4</v>
      </c>
      <c r="Q270" s="37">
        <v>180.05</v>
      </c>
      <c r="R270" s="37">
        <v>179.58</v>
      </c>
      <c r="S270" s="37">
        <v>181.82</v>
      </c>
      <c r="T270" s="37">
        <v>185.05</v>
      </c>
      <c r="U270" s="37">
        <v>187.26</v>
      </c>
      <c r="V270" s="37">
        <v>196.13</v>
      </c>
      <c r="W270" s="37">
        <v>208.87</v>
      </c>
      <c r="X270" s="37">
        <v>224.23</v>
      </c>
      <c r="Y270" s="37">
        <v>232.51</v>
      </c>
    </row>
    <row r="271" spans="1:25" x14ac:dyDescent="0.2">
      <c r="A271" s="35">
        <v>43025</v>
      </c>
      <c r="B271" s="37">
        <v>232.31</v>
      </c>
      <c r="C271" s="37">
        <v>238.9</v>
      </c>
      <c r="D271" s="37">
        <v>247.27</v>
      </c>
      <c r="E271" s="37">
        <v>249.76000000000002</v>
      </c>
      <c r="F271" s="37">
        <v>250.71</v>
      </c>
      <c r="G271" s="37">
        <v>245.53</v>
      </c>
      <c r="H271" s="37">
        <v>236.94</v>
      </c>
      <c r="I271" s="37">
        <v>235.72</v>
      </c>
      <c r="J271" s="37">
        <v>225.16</v>
      </c>
      <c r="K271" s="37">
        <v>210.38</v>
      </c>
      <c r="L271" s="37">
        <v>194.14</v>
      </c>
      <c r="M271" s="37">
        <v>185.78</v>
      </c>
      <c r="N271" s="37">
        <v>184.18</v>
      </c>
      <c r="O271" s="37">
        <v>184.23</v>
      </c>
      <c r="P271" s="37">
        <v>182.72</v>
      </c>
      <c r="Q271" s="37">
        <v>182.25</v>
      </c>
      <c r="R271" s="37">
        <v>182.3</v>
      </c>
      <c r="S271" s="37">
        <v>183.67</v>
      </c>
      <c r="T271" s="37">
        <v>188.17</v>
      </c>
      <c r="U271" s="37">
        <v>195.5</v>
      </c>
      <c r="V271" s="37">
        <v>194.24</v>
      </c>
      <c r="W271" s="37">
        <v>207.57</v>
      </c>
      <c r="X271" s="37">
        <v>222.15</v>
      </c>
      <c r="Y271" s="37">
        <v>230.21</v>
      </c>
    </row>
    <row r="272" spans="1:25" x14ac:dyDescent="0.2">
      <c r="A272" s="35">
        <v>43026</v>
      </c>
      <c r="B272" s="37">
        <v>235.52</v>
      </c>
      <c r="C272" s="37">
        <v>240.32</v>
      </c>
      <c r="D272" s="37">
        <v>248.62</v>
      </c>
      <c r="E272" s="37">
        <v>250.33</v>
      </c>
      <c r="F272" s="37">
        <v>250.08</v>
      </c>
      <c r="G272" s="37">
        <v>244.9</v>
      </c>
      <c r="H272" s="37">
        <v>241.72</v>
      </c>
      <c r="I272" s="37">
        <v>243.44</v>
      </c>
      <c r="J272" s="37">
        <v>227.54</v>
      </c>
      <c r="K272" s="37">
        <v>210.41</v>
      </c>
      <c r="L272" s="37">
        <v>195.63</v>
      </c>
      <c r="M272" s="37">
        <v>187.97</v>
      </c>
      <c r="N272" s="37">
        <v>187.81</v>
      </c>
      <c r="O272" s="37">
        <v>188</v>
      </c>
      <c r="P272" s="37">
        <v>184.31</v>
      </c>
      <c r="Q272" s="37">
        <v>182.01</v>
      </c>
      <c r="R272" s="37">
        <v>182.36</v>
      </c>
      <c r="S272" s="37">
        <v>183.08</v>
      </c>
      <c r="T272" s="37">
        <v>187.92</v>
      </c>
      <c r="U272" s="37">
        <v>194.6</v>
      </c>
      <c r="V272" s="37">
        <v>195.16</v>
      </c>
      <c r="W272" s="37">
        <v>210.54</v>
      </c>
      <c r="X272" s="37">
        <v>225.07</v>
      </c>
      <c r="Y272" s="37">
        <v>233.04</v>
      </c>
    </row>
    <row r="273" spans="1:25" x14ac:dyDescent="0.2">
      <c r="A273" s="35">
        <v>43027</v>
      </c>
      <c r="B273" s="37">
        <v>231.04</v>
      </c>
      <c r="C273" s="37">
        <v>229.75</v>
      </c>
      <c r="D273" s="37">
        <v>237.88</v>
      </c>
      <c r="E273" s="37">
        <v>238.79</v>
      </c>
      <c r="F273" s="37">
        <v>239.43</v>
      </c>
      <c r="G273" s="37">
        <v>234.67</v>
      </c>
      <c r="H273" s="37">
        <v>234.53</v>
      </c>
      <c r="I273" s="37">
        <v>234.4</v>
      </c>
      <c r="J273" s="37">
        <v>222.37</v>
      </c>
      <c r="K273" s="37">
        <v>216.52</v>
      </c>
      <c r="L273" s="37">
        <v>205.95</v>
      </c>
      <c r="M273" s="37">
        <v>203.9</v>
      </c>
      <c r="N273" s="37">
        <v>201.53</v>
      </c>
      <c r="O273" s="37">
        <v>201.61</v>
      </c>
      <c r="P273" s="37">
        <v>200.05</v>
      </c>
      <c r="Q273" s="37">
        <v>199</v>
      </c>
      <c r="R273" s="37">
        <v>198.77</v>
      </c>
      <c r="S273" s="37">
        <v>202</v>
      </c>
      <c r="T273" s="37">
        <v>209.73</v>
      </c>
      <c r="U273" s="37">
        <v>215.12</v>
      </c>
      <c r="V273" s="37">
        <v>212.89</v>
      </c>
      <c r="W273" s="37">
        <v>216.59</v>
      </c>
      <c r="X273" s="37">
        <v>226.25</v>
      </c>
      <c r="Y273" s="37">
        <v>234.06</v>
      </c>
    </row>
    <row r="274" spans="1:25" x14ac:dyDescent="0.2">
      <c r="A274" s="35">
        <v>43028</v>
      </c>
      <c r="B274" s="37">
        <v>242.72</v>
      </c>
      <c r="C274" s="37">
        <v>242.08</v>
      </c>
      <c r="D274" s="37">
        <v>242.37</v>
      </c>
      <c r="E274" s="37">
        <v>241.92</v>
      </c>
      <c r="F274" s="37">
        <v>242.7</v>
      </c>
      <c r="G274" s="37">
        <v>242.5</v>
      </c>
      <c r="H274" s="37">
        <v>243.56</v>
      </c>
      <c r="I274" s="37">
        <v>239.62</v>
      </c>
      <c r="J274" s="37">
        <v>230.12</v>
      </c>
      <c r="K274" s="37">
        <v>217.66</v>
      </c>
      <c r="L274" s="37">
        <v>207.28</v>
      </c>
      <c r="M274" s="37">
        <v>204.1</v>
      </c>
      <c r="N274" s="37">
        <v>202.48</v>
      </c>
      <c r="O274" s="37">
        <v>202.15</v>
      </c>
      <c r="P274" s="37">
        <v>204.61</v>
      </c>
      <c r="Q274" s="37">
        <v>207.97</v>
      </c>
      <c r="R274" s="37">
        <v>207.41</v>
      </c>
      <c r="S274" s="37">
        <v>207.93</v>
      </c>
      <c r="T274" s="37">
        <v>210.89</v>
      </c>
      <c r="U274" s="37">
        <v>215.3</v>
      </c>
      <c r="V274" s="37">
        <v>215.86</v>
      </c>
      <c r="W274" s="37">
        <v>225.27</v>
      </c>
      <c r="X274" s="37">
        <v>230.97</v>
      </c>
      <c r="Y274" s="37">
        <v>240.56</v>
      </c>
    </row>
    <row r="275" spans="1:25" x14ac:dyDescent="0.2">
      <c r="A275" s="35">
        <v>43029</v>
      </c>
      <c r="B275" s="37">
        <v>244.46</v>
      </c>
      <c r="C275" s="37">
        <v>252.39</v>
      </c>
      <c r="D275" s="37">
        <v>250.3</v>
      </c>
      <c r="E275" s="37">
        <v>253.72</v>
      </c>
      <c r="F275" s="37">
        <v>255.51000000000002</v>
      </c>
      <c r="G275" s="37">
        <v>252.79</v>
      </c>
      <c r="H275" s="37">
        <v>241.39</v>
      </c>
      <c r="I275" s="37">
        <v>232.33</v>
      </c>
      <c r="J275" s="37">
        <v>225.21</v>
      </c>
      <c r="K275" s="37">
        <v>211.35</v>
      </c>
      <c r="L275" s="37">
        <v>206.73</v>
      </c>
      <c r="M275" s="37">
        <v>205.13</v>
      </c>
      <c r="N275" s="37">
        <v>201.98</v>
      </c>
      <c r="O275" s="37">
        <v>198.57</v>
      </c>
      <c r="P275" s="37">
        <v>196.44</v>
      </c>
      <c r="Q275" s="37">
        <v>198</v>
      </c>
      <c r="R275" s="37">
        <v>198.8</v>
      </c>
      <c r="S275" s="37">
        <v>201.39</v>
      </c>
      <c r="T275" s="37">
        <v>208.68</v>
      </c>
      <c r="U275" s="37">
        <v>214.41</v>
      </c>
      <c r="V275" s="37">
        <v>211.22</v>
      </c>
      <c r="W275" s="37">
        <v>208.89</v>
      </c>
      <c r="X275" s="37">
        <v>221.76</v>
      </c>
      <c r="Y275" s="37">
        <v>231.86</v>
      </c>
    </row>
    <row r="276" spans="1:25" x14ac:dyDescent="0.2">
      <c r="A276" s="35">
        <v>43030</v>
      </c>
      <c r="B276" s="37">
        <v>248.31</v>
      </c>
      <c r="C276" s="37">
        <v>261.58</v>
      </c>
      <c r="D276" s="37">
        <v>267.26</v>
      </c>
      <c r="E276" s="37">
        <v>271.95</v>
      </c>
      <c r="F276" s="37">
        <v>270.77</v>
      </c>
      <c r="G276" s="37">
        <v>266.64</v>
      </c>
      <c r="H276" s="37">
        <v>260.32</v>
      </c>
      <c r="I276" s="37">
        <v>250.59</v>
      </c>
      <c r="J276" s="37">
        <v>228.96</v>
      </c>
      <c r="K276" s="37">
        <v>210.89</v>
      </c>
      <c r="L276" s="37">
        <v>195.62</v>
      </c>
      <c r="M276" s="37">
        <v>195.92</v>
      </c>
      <c r="N276" s="37">
        <v>196.28</v>
      </c>
      <c r="O276" s="37">
        <v>197.79</v>
      </c>
      <c r="P276" s="37">
        <v>198.51</v>
      </c>
      <c r="Q276" s="37">
        <v>198.79</v>
      </c>
      <c r="R276" s="37">
        <v>198.08</v>
      </c>
      <c r="S276" s="37">
        <v>198.16</v>
      </c>
      <c r="T276" s="37">
        <v>190.11</v>
      </c>
      <c r="U276" s="37">
        <v>186.8</v>
      </c>
      <c r="V276" s="37">
        <v>187.18</v>
      </c>
      <c r="W276" s="37">
        <v>201.81</v>
      </c>
      <c r="X276" s="37">
        <v>221.43</v>
      </c>
      <c r="Y276" s="37">
        <v>239.76</v>
      </c>
    </row>
    <row r="277" spans="1:25" x14ac:dyDescent="0.2">
      <c r="A277" s="35">
        <v>43031</v>
      </c>
      <c r="B277" s="37">
        <v>242.89</v>
      </c>
      <c r="C277" s="37">
        <v>254.03</v>
      </c>
      <c r="D277" s="37">
        <v>261.60000000000002</v>
      </c>
      <c r="E277" s="37">
        <v>266.10000000000002</v>
      </c>
      <c r="F277" s="37">
        <v>266.06</v>
      </c>
      <c r="G277" s="37">
        <v>260.09000000000003</v>
      </c>
      <c r="H277" s="37">
        <v>256.32</v>
      </c>
      <c r="I277" s="37">
        <v>249.59</v>
      </c>
      <c r="J277" s="37">
        <v>231.03</v>
      </c>
      <c r="K277" s="37">
        <v>220.28</v>
      </c>
      <c r="L277" s="37">
        <v>217.15</v>
      </c>
      <c r="M277" s="37">
        <v>217.02</v>
      </c>
      <c r="N277" s="37">
        <v>214.54</v>
      </c>
      <c r="O277" s="37">
        <v>212.78</v>
      </c>
      <c r="P277" s="37">
        <v>211.15</v>
      </c>
      <c r="Q277" s="37">
        <v>209.89</v>
      </c>
      <c r="R277" s="37">
        <v>209.25</v>
      </c>
      <c r="S277" s="37">
        <v>212.58</v>
      </c>
      <c r="T277" s="37">
        <v>219.29</v>
      </c>
      <c r="U277" s="37">
        <v>220.62</v>
      </c>
      <c r="V277" s="37">
        <v>214.83</v>
      </c>
      <c r="W277" s="37">
        <v>219.92</v>
      </c>
      <c r="X277" s="37">
        <v>218.94</v>
      </c>
      <c r="Y277" s="37">
        <v>230.97</v>
      </c>
    </row>
    <row r="278" spans="1:25" x14ac:dyDescent="0.2">
      <c r="A278" s="35">
        <v>43032</v>
      </c>
      <c r="B278" s="37">
        <v>251.02</v>
      </c>
      <c r="C278" s="37">
        <v>251.2</v>
      </c>
      <c r="D278" s="37">
        <v>261.41000000000003</v>
      </c>
      <c r="E278" s="37">
        <v>271.53000000000003</v>
      </c>
      <c r="F278" s="37">
        <v>271.77</v>
      </c>
      <c r="G278" s="37">
        <v>265.49</v>
      </c>
      <c r="H278" s="37">
        <v>246.06</v>
      </c>
      <c r="I278" s="37">
        <v>232.41</v>
      </c>
      <c r="J278" s="37">
        <v>221.7</v>
      </c>
      <c r="K278" s="37">
        <v>209.08</v>
      </c>
      <c r="L278" s="37">
        <v>193.49</v>
      </c>
      <c r="M278" s="37">
        <v>189.89</v>
      </c>
      <c r="N278" s="37">
        <v>187.41</v>
      </c>
      <c r="O278" s="37">
        <v>185.36</v>
      </c>
      <c r="P278" s="37">
        <v>184.28</v>
      </c>
      <c r="Q278" s="37">
        <v>185.17</v>
      </c>
      <c r="R278" s="37">
        <v>183.4</v>
      </c>
      <c r="S278" s="37">
        <v>185.29</v>
      </c>
      <c r="T278" s="37">
        <v>189.64</v>
      </c>
      <c r="U278" s="37">
        <v>194.52</v>
      </c>
      <c r="V278" s="37">
        <v>194.72</v>
      </c>
      <c r="W278" s="37">
        <v>205.08</v>
      </c>
      <c r="X278" s="37">
        <v>217.64</v>
      </c>
      <c r="Y278" s="37">
        <v>234.46</v>
      </c>
    </row>
    <row r="279" spans="1:25" x14ac:dyDescent="0.2">
      <c r="A279" s="35">
        <v>43033</v>
      </c>
      <c r="B279" s="37">
        <v>242.81</v>
      </c>
      <c r="C279" s="37">
        <v>252.6</v>
      </c>
      <c r="D279" s="37">
        <v>258.55</v>
      </c>
      <c r="E279" s="37">
        <v>258.79000000000002</v>
      </c>
      <c r="F279" s="37">
        <v>258.86</v>
      </c>
      <c r="G279" s="37">
        <v>252.78</v>
      </c>
      <c r="H279" s="37">
        <v>256.94</v>
      </c>
      <c r="I279" s="37">
        <v>251.09</v>
      </c>
      <c r="J279" s="37">
        <v>236.04</v>
      </c>
      <c r="K279" s="37">
        <v>220.28</v>
      </c>
      <c r="L279" s="37">
        <v>204.83</v>
      </c>
      <c r="M279" s="37">
        <v>199.96</v>
      </c>
      <c r="N279" s="37">
        <v>198.16</v>
      </c>
      <c r="O279" s="37">
        <v>198.96</v>
      </c>
      <c r="P279" s="37">
        <v>198.11</v>
      </c>
      <c r="Q279" s="37">
        <v>196.34</v>
      </c>
      <c r="R279" s="37">
        <v>195.58</v>
      </c>
      <c r="S279" s="37">
        <v>197.96</v>
      </c>
      <c r="T279" s="37">
        <v>205.8</v>
      </c>
      <c r="U279" s="37">
        <v>210.33</v>
      </c>
      <c r="V279" s="37">
        <v>206.64</v>
      </c>
      <c r="W279" s="37">
        <v>216.72</v>
      </c>
      <c r="X279" s="37">
        <v>216.11</v>
      </c>
      <c r="Y279" s="37">
        <v>227.46</v>
      </c>
    </row>
    <row r="280" spans="1:25" x14ac:dyDescent="0.2">
      <c r="A280" s="35">
        <v>43034</v>
      </c>
      <c r="B280" s="37">
        <v>241.63</v>
      </c>
      <c r="C280" s="37">
        <v>256.55</v>
      </c>
      <c r="D280" s="37">
        <v>260.03000000000003</v>
      </c>
      <c r="E280" s="37">
        <v>261.95999999999998</v>
      </c>
      <c r="F280" s="37">
        <v>260.56</v>
      </c>
      <c r="G280" s="37">
        <v>257.64999999999998</v>
      </c>
      <c r="H280" s="37">
        <v>238.65</v>
      </c>
      <c r="I280" s="37">
        <v>230.29</v>
      </c>
      <c r="J280" s="37">
        <v>222.03</v>
      </c>
      <c r="K280" s="37">
        <v>213.41</v>
      </c>
      <c r="L280" s="37">
        <v>211.51</v>
      </c>
      <c r="M280" s="37">
        <v>212.11</v>
      </c>
      <c r="N280" s="37">
        <v>209.15</v>
      </c>
      <c r="O280" s="37">
        <v>209.96</v>
      </c>
      <c r="P280" s="37">
        <v>208.24</v>
      </c>
      <c r="Q280" s="37">
        <v>206.68</v>
      </c>
      <c r="R280" s="37">
        <v>205.61</v>
      </c>
      <c r="S280" s="37">
        <v>208.95</v>
      </c>
      <c r="T280" s="37">
        <v>216.52</v>
      </c>
      <c r="U280" s="37">
        <v>220.19</v>
      </c>
      <c r="V280" s="37">
        <v>215.59</v>
      </c>
      <c r="W280" s="37">
        <v>211.01</v>
      </c>
      <c r="X280" s="37">
        <v>219.37</v>
      </c>
      <c r="Y280" s="37">
        <v>225.26</v>
      </c>
    </row>
    <row r="281" spans="1:25" x14ac:dyDescent="0.2">
      <c r="A281" s="35">
        <v>43035</v>
      </c>
      <c r="B281" s="37">
        <v>252.45</v>
      </c>
      <c r="C281" s="37">
        <v>260.51</v>
      </c>
      <c r="D281" s="37">
        <v>269.39999999999998</v>
      </c>
      <c r="E281" s="37">
        <v>269.5</v>
      </c>
      <c r="F281" s="37">
        <v>267.51</v>
      </c>
      <c r="G281" s="37">
        <v>265.36</v>
      </c>
      <c r="H281" s="37">
        <v>257.87</v>
      </c>
      <c r="I281" s="37">
        <v>243.75</v>
      </c>
      <c r="J281" s="37">
        <v>232.01</v>
      </c>
      <c r="K281" s="37">
        <v>214.24</v>
      </c>
      <c r="L281" s="37">
        <v>201.04</v>
      </c>
      <c r="M281" s="37">
        <v>197.68</v>
      </c>
      <c r="N281" s="37">
        <v>196.98</v>
      </c>
      <c r="O281" s="37">
        <v>195.52</v>
      </c>
      <c r="P281" s="37">
        <v>195.79</v>
      </c>
      <c r="Q281" s="37">
        <v>196.09</v>
      </c>
      <c r="R281" s="37">
        <v>194.88</v>
      </c>
      <c r="S281" s="37">
        <v>196.22</v>
      </c>
      <c r="T281" s="37">
        <v>203.03</v>
      </c>
      <c r="U281" s="37">
        <v>206.02</v>
      </c>
      <c r="V281" s="37">
        <v>203.97</v>
      </c>
      <c r="W281" s="37">
        <v>210.33</v>
      </c>
      <c r="X281" s="37">
        <v>221.54</v>
      </c>
      <c r="Y281" s="37">
        <v>236.48</v>
      </c>
    </row>
    <row r="282" spans="1:25" x14ac:dyDescent="0.2">
      <c r="A282" s="35">
        <v>43036</v>
      </c>
      <c r="B282" s="37">
        <v>254.91</v>
      </c>
      <c r="C282" s="37">
        <v>255.36</v>
      </c>
      <c r="D282" s="37">
        <v>261.48</v>
      </c>
      <c r="E282" s="37">
        <v>260.45</v>
      </c>
      <c r="F282" s="37">
        <v>260.72000000000003</v>
      </c>
      <c r="G282" s="37">
        <v>259.85000000000002</v>
      </c>
      <c r="H282" s="37">
        <v>256.45</v>
      </c>
      <c r="I282" s="37">
        <v>243.67</v>
      </c>
      <c r="J282" s="37">
        <v>225.89</v>
      </c>
      <c r="K282" s="37">
        <v>214.84</v>
      </c>
      <c r="L282" s="37">
        <v>204.11</v>
      </c>
      <c r="M282" s="37">
        <v>202.36</v>
      </c>
      <c r="N282" s="37">
        <v>200.31</v>
      </c>
      <c r="O282" s="37">
        <v>198.46</v>
      </c>
      <c r="P282" s="37">
        <v>201.56</v>
      </c>
      <c r="Q282" s="37">
        <v>202.86</v>
      </c>
      <c r="R282" s="37">
        <v>201.24</v>
      </c>
      <c r="S282" s="37">
        <v>204.27</v>
      </c>
      <c r="T282" s="37">
        <v>209.34</v>
      </c>
      <c r="U282" s="37">
        <v>208.23</v>
      </c>
      <c r="V282" s="37">
        <v>202.7</v>
      </c>
      <c r="W282" s="37">
        <v>214.01</v>
      </c>
      <c r="X282" s="37">
        <v>216.82</v>
      </c>
      <c r="Y282" s="37">
        <v>235.57</v>
      </c>
    </row>
    <row r="283" spans="1:25" x14ac:dyDescent="0.2">
      <c r="A283" s="35">
        <v>43037</v>
      </c>
      <c r="B283" s="37">
        <v>265.99</v>
      </c>
      <c r="C283" s="37">
        <v>262</v>
      </c>
      <c r="D283" s="37">
        <v>267.32</v>
      </c>
      <c r="E283" s="37">
        <v>267.05</v>
      </c>
      <c r="F283" s="37">
        <v>266.75</v>
      </c>
      <c r="G283" s="37">
        <v>267.35000000000002</v>
      </c>
      <c r="H283" s="37">
        <v>269.39999999999998</v>
      </c>
      <c r="I283" s="37">
        <v>268.25</v>
      </c>
      <c r="J283" s="37">
        <v>244.47</v>
      </c>
      <c r="K283" s="37">
        <v>219.81</v>
      </c>
      <c r="L283" s="37">
        <v>199.18</v>
      </c>
      <c r="M283" s="37">
        <v>190.52</v>
      </c>
      <c r="N283" s="37">
        <v>192.27</v>
      </c>
      <c r="O283" s="37">
        <v>195.3</v>
      </c>
      <c r="P283" s="37">
        <v>207</v>
      </c>
      <c r="Q283" s="37">
        <v>205.36</v>
      </c>
      <c r="R283" s="37">
        <v>204.52</v>
      </c>
      <c r="S283" s="37">
        <v>206.63</v>
      </c>
      <c r="T283" s="37">
        <v>192.82</v>
      </c>
      <c r="U283" s="37">
        <v>192.42</v>
      </c>
      <c r="V283" s="37">
        <v>197.41</v>
      </c>
      <c r="W283" s="37">
        <v>215.61</v>
      </c>
      <c r="X283" s="37">
        <v>239.81</v>
      </c>
      <c r="Y283" s="37">
        <v>257.29000000000002</v>
      </c>
    </row>
    <row r="284" spans="1:25" x14ac:dyDescent="0.2">
      <c r="A284" s="35">
        <v>43038</v>
      </c>
      <c r="B284" s="37">
        <v>245.73</v>
      </c>
      <c r="C284" s="37">
        <v>240.97</v>
      </c>
      <c r="D284" s="37">
        <v>238.47</v>
      </c>
      <c r="E284" s="37">
        <v>245.66</v>
      </c>
      <c r="F284" s="37">
        <v>237.64</v>
      </c>
      <c r="G284" s="37">
        <v>240.85</v>
      </c>
      <c r="H284" s="37">
        <v>245.83</v>
      </c>
      <c r="I284" s="37">
        <v>244.23</v>
      </c>
      <c r="J284" s="37">
        <v>231.6</v>
      </c>
      <c r="K284" s="37">
        <v>211.3</v>
      </c>
      <c r="L284" s="37">
        <v>206.37</v>
      </c>
      <c r="M284" s="37">
        <v>206.04</v>
      </c>
      <c r="N284" s="37">
        <v>203.61</v>
      </c>
      <c r="O284" s="37">
        <v>202.57</v>
      </c>
      <c r="P284" s="37">
        <v>200.79</v>
      </c>
      <c r="Q284" s="37">
        <v>199.33</v>
      </c>
      <c r="R284" s="37">
        <v>198.13</v>
      </c>
      <c r="S284" s="37">
        <v>200.47</v>
      </c>
      <c r="T284" s="37">
        <v>201.7</v>
      </c>
      <c r="U284" s="37">
        <v>188.88</v>
      </c>
      <c r="V284" s="37">
        <v>194.18</v>
      </c>
      <c r="W284" s="37">
        <v>206.63</v>
      </c>
      <c r="X284" s="37">
        <v>216.63</v>
      </c>
      <c r="Y284" s="37">
        <v>226.79</v>
      </c>
    </row>
    <row r="285" spans="1:25" x14ac:dyDescent="0.2">
      <c r="A285" s="35">
        <v>43039</v>
      </c>
      <c r="B285" s="37">
        <v>254.18</v>
      </c>
      <c r="C285" s="37">
        <v>250.34</v>
      </c>
      <c r="D285" s="37">
        <v>260.10000000000002</v>
      </c>
      <c r="E285" s="37">
        <v>264.47000000000003</v>
      </c>
      <c r="F285" s="37">
        <v>264.76</v>
      </c>
      <c r="G285" s="37">
        <v>258.02</v>
      </c>
      <c r="H285" s="37">
        <v>247.72</v>
      </c>
      <c r="I285" s="37">
        <v>252</v>
      </c>
      <c r="J285" s="37">
        <v>240.48</v>
      </c>
      <c r="K285" s="37">
        <v>221.78</v>
      </c>
      <c r="L285" s="37">
        <v>211.7</v>
      </c>
      <c r="M285" s="37">
        <v>211.75</v>
      </c>
      <c r="N285" s="37">
        <v>209.72</v>
      </c>
      <c r="O285" s="37">
        <v>210.32</v>
      </c>
      <c r="P285" s="37">
        <v>208.85</v>
      </c>
      <c r="Q285" s="37">
        <v>208.67</v>
      </c>
      <c r="R285" s="37">
        <v>206.76</v>
      </c>
      <c r="S285" s="37">
        <v>208.6</v>
      </c>
      <c r="T285" s="37">
        <v>199.79</v>
      </c>
      <c r="U285" s="37">
        <v>190.02</v>
      </c>
      <c r="V285" s="37">
        <v>197.83</v>
      </c>
      <c r="W285" s="37">
        <v>209.67</v>
      </c>
      <c r="X285" s="37">
        <v>222.83</v>
      </c>
      <c r="Y285" s="37">
        <v>237.66</v>
      </c>
    </row>
    <row r="286" spans="1:25" ht="11.25" customHeight="1" x14ac:dyDescent="0.2"/>
    <row r="287" spans="1:25" x14ac:dyDescent="0.2">
      <c r="A287" s="141" t="s">
        <v>62</v>
      </c>
      <c r="B287" s="152" t="s">
        <v>119</v>
      </c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4"/>
    </row>
    <row r="288" spans="1:25" ht="24" x14ac:dyDescent="0.2">
      <c r="A288" s="142"/>
      <c r="B288" s="70" t="s">
        <v>77</v>
      </c>
      <c r="C288" s="71" t="s">
        <v>78</v>
      </c>
      <c r="D288" s="72" t="s">
        <v>79</v>
      </c>
      <c r="E288" s="71" t="s">
        <v>80</v>
      </c>
      <c r="F288" s="71" t="s">
        <v>81</v>
      </c>
      <c r="G288" s="71" t="s">
        <v>82</v>
      </c>
      <c r="H288" s="71" t="s">
        <v>83</v>
      </c>
      <c r="I288" s="71" t="s">
        <v>84</v>
      </c>
      <c r="J288" s="71" t="s">
        <v>85</v>
      </c>
      <c r="K288" s="70" t="s">
        <v>86</v>
      </c>
      <c r="L288" s="71" t="s">
        <v>87</v>
      </c>
      <c r="M288" s="73" t="s">
        <v>88</v>
      </c>
      <c r="N288" s="70" t="s">
        <v>89</v>
      </c>
      <c r="O288" s="71" t="s">
        <v>90</v>
      </c>
      <c r="P288" s="73" t="s">
        <v>91</v>
      </c>
      <c r="Q288" s="72" t="s">
        <v>92</v>
      </c>
      <c r="R288" s="71" t="s">
        <v>93</v>
      </c>
      <c r="S288" s="72" t="s">
        <v>94</v>
      </c>
      <c r="T288" s="71" t="s">
        <v>95</v>
      </c>
      <c r="U288" s="72" t="s">
        <v>96</v>
      </c>
      <c r="V288" s="71" t="s">
        <v>97</v>
      </c>
      <c r="W288" s="72" t="s">
        <v>98</v>
      </c>
      <c r="X288" s="71" t="s">
        <v>99</v>
      </c>
      <c r="Y288" s="71" t="s">
        <v>100</v>
      </c>
    </row>
    <row r="289" spans="1:25" x14ac:dyDescent="0.2">
      <c r="A289" s="35">
        <v>43009</v>
      </c>
      <c r="B289" s="37">
        <v>466.8</v>
      </c>
      <c r="C289" s="37">
        <v>515.72</v>
      </c>
      <c r="D289" s="37">
        <v>522.63</v>
      </c>
      <c r="E289" s="37">
        <v>517.18000000000006</v>
      </c>
      <c r="F289" s="37">
        <v>520.91</v>
      </c>
      <c r="G289" s="37">
        <v>521.04999999999995</v>
      </c>
      <c r="H289" s="37">
        <v>486.12</v>
      </c>
      <c r="I289" s="37">
        <v>449.53</v>
      </c>
      <c r="J289" s="37">
        <v>405.28</v>
      </c>
      <c r="K289" s="37">
        <v>365.99</v>
      </c>
      <c r="L289" s="37">
        <v>351.58</v>
      </c>
      <c r="M289" s="37">
        <v>336.95</v>
      </c>
      <c r="N289" s="37">
        <v>340.97</v>
      </c>
      <c r="O289" s="37">
        <v>340.53</v>
      </c>
      <c r="P289" s="37">
        <v>338.8</v>
      </c>
      <c r="Q289" s="37">
        <v>337.02</v>
      </c>
      <c r="R289" s="37">
        <v>336.38</v>
      </c>
      <c r="S289" s="37">
        <v>336.47</v>
      </c>
      <c r="T289" s="37">
        <v>335.29</v>
      </c>
      <c r="U289" s="37">
        <v>333.83</v>
      </c>
      <c r="V289" s="37">
        <v>337.12</v>
      </c>
      <c r="W289" s="37">
        <v>375.53</v>
      </c>
      <c r="X289" s="37">
        <v>407.05</v>
      </c>
      <c r="Y289" s="37">
        <v>436.91</v>
      </c>
    </row>
    <row r="290" spans="1:25" x14ac:dyDescent="0.2">
      <c r="A290" s="35">
        <v>43010</v>
      </c>
      <c r="B290" s="37">
        <v>499.46</v>
      </c>
      <c r="C290" s="37">
        <v>523.49</v>
      </c>
      <c r="D290" s="37">
        <v>527.45000000000005</v>
      </c>
      <c r="E290" s="37">
        <v>531.54999999999995</v>
      </c>
      <c r="F290" s="37">
        <v>537.11</v>
      </c>
      <c r="G290" s="37">
        <v>531.96</v>
      </c>
      <c r="H290" s="37">
        <v>501.29</v>
      </c>
      <c r="I290" s="37">
        <v>467.94</v>
      </c>
      <c r="J290" s="37">
        <v>427.82</v>
      </c>
      <c r="K290" s="37">
        <v>376.91</v>
      </c>
      <c r="L290" s="37">
        <v>344.7</v>
      </c>
      <c r="M290" s="37">
        <v>331.37</v>
      </c>
      <c r="N290" s="37">
        <v>334.71</v>
      </c>
      <c r="O290" s="37">
        <v>333.3</v>
      </c>
      <c r="P290" s="37">
        <v>338.32</v>
      </c>
      <c r="Q290" s="37">
        <v>341.81</v>
      </c>
      <c r="R290" s="37">
        <v>343.88</v>
      </c>
      <c r="S290" s="37">
        <v>337.65</v>
      </c>
      <c r="T290" s="37">
        <v>330.25</v>
      </c>
      <c r="U290" s="37">
        <v>342.06</v>
      </c>
      <c r="V290" s="37">
        <v>341.74</v>
      </c>
      <c r="W290" s="37">
        <v>369.49</v>
      </c>
      <c r="X290" s="37">
        <v>399.19</v>
      </c>
      <c r="Y290" s="37">
        <v>430.84</v>
      </c>
    </row>
    <row r="291" spans="1:25" x14ac:dyDescent="0.2">
      <c r="A291" s="35">
        <v>43011</v>
      </c>
      <c r="B291" s="37">
        <v>441.99</v>
      </c>
      <c r="C291" s="37">
        <v>466.46</v>
      </c>
      <c r="D291" s="37">
        <v>478.15</v>
      </c>
      <c r="E291" s="37">
        <v>479.87</v>
      </c>
      <c r="F291" s="37">
        <v>479.13</v>
      </c>
      <c r="G291" s="37">
        <v>474.06</v>
      </c>
      <c r="H291" s="37">
        <v>447.63</v>
      </c>
      <c r="I291" s="37">
        <v>428.13</v>
      </c>
      <c r="J291" s="37">
        <v>410.56</v>
      </c>
      <c r="K291" s="37">
        <v>378.31</v>
      </c>
      <c r="L291" s="37">
        <v>349.89</v>
      </c>
      <c r="M291" s="37">
        <v>336.11</v>
      </c>
      <c r="N291" s="37">
        <v>332.53</v>
      </c>
      <c r="O291" s="37">
        <v>334.65</v>
      </c>
      <c r="P291" s="37">
        <v>334.56</v>
      </c>
      <c r="Q291" s="37">
        <v>334.25</v>
      </c>
      <c r="R291" s="37">
        <v>334.3</v>
      </c>
      <c r="S291" s="37">
        <v>333.69</v>
      </c>
      <c r="T291" s="37">
        <v>334.35</v>
      </c>
      <c r="U291" s="37">
        <v>346.55</v>
      </c>
      <c r="V291" s="37">
        <v>344.54</v>
      </c>
      <c r="W291" s="37">
        <v>370.13</v>
      </c>
      <c r="X291" s="37">
        <v>393.6</v>
      </c>
      <c r="Y291" s="37">
        <v>418.61</v>
      </c>
    </row>
    <row r="292" spans="1:25" x14ac:dyDescent="0.2">
      <c r="A292" s="35">
        <v>43012</v>
      </c>
      <c r="B292" s="37">
        <v>439.54</v>
      </c>
      <c r="C292" s="37">
        <v>451.02</v>
      </c>
      <c r="D292" s="37">
        <v>443.27</v>
      </c>
      <c r="E292" s="37">
        <v>440.46</v>
      </c>
      <c r="F292" s="37">
        <v>439.62</v>
      </c>
      <c r="G292" s="37">
        <v>445.66</v>
      </c>
      <c r="H292" s="37">
        <v>460.87</v>
      </c>
      <c r="I292" s="37">
        <v>450.21</v>
      </c>
      <c r="J292" s="37">
        <v>428.34</v>
      </c>
      <c r="K292" s="37">
        <v>383.93</v>
      </c>
      <c r="L292" s="37">
        <v>341.87</v>
      </c>
      <c r="M292" s="37">
        <v>331.61</v>
      </c>
      <c r="N292" s="37">
        <v>328.74</v>
      </c>
      <c r="O292" s="37">
        <v>330.09</v>
      </c>
      <c r="P292" s="37">
        <v>329.17</v>
      </c>
      <c r="Q292" s="37">
        <v>329.44</v>
      </c>
      <c r="R292" s="37">
        <v>333.87</v>
      </c>
      <c r="S292" s="37">
        <v>338.01</v>
      </c>
      <c r="T292" s="37">
        <v>340.74</v>
      </c>
      <c r="U292" s="37">
        <v>351.18</v>
      </c>
      <c r="V292" s="37">
        <v>361.46</v>
      </c>
      <c r="W292" s="37">
        <v>369.23</v>
      </c>
      <c r="X292" s="37">
        <v>402.74</v>
      </c>
      <c r="Y292" s="37">
        <v>454.85</v>
      </c>
    </row>
    <row r="293" spans="1:25" x14ac:dyDescent="0.2">
      <c r="A293" s="35">
        <v>43013</v>
      </c>
      <c r="B293" s="37">
        <v>450.96</v>
      </c>
      <c r="C293" s="37">
        <v>460.76</v>
      </c>
      <c r="D293" s="37">
        <v>452.83</v>
      </c>
      <c r="E293" s="37">
        <v>450.1</v>
      </c>
      <c r="F293" s="37">
        <v>449.23</v>
      </c>
      <c r="G293" s="37">
        <v>462.89</v>
      </c>
      <c r="H293" s="37">
        <v>458.96</v>
      </c>
      <c r="I293" s="37">
        <v>437.89</v>
      </c>
      <c r="J293" s="37">
        <v>408.99</v>
      </c>
      <c r="K293" s="37">
        <v>401.64</v>
      </c>
      <c r="L293" s="37">
        <v>378.71</v>
      </c>
      <c r="M293" s="37">
        <v>364.57</v>
      </c>
      <c r="N293" s="37">
        <v>360.35</v>
      </c>
      <c r="O293" s="37">
        <v>361.66</v>
      </c>
      <c r="P293" s="37">
        <v>362.57</v>
      </c>
      <c r="Q293" s="37">
        <v>362.01</v>
      </c>
      <c r="R293" s="37">
        <v>354.08</v>
      </c>
      <c r="S293" s="37">
        <v>336.83</v>
      </c>
      <c r="T293" s="37">
        <v>331.61</v>
      </c>
      <c r="U293" s="37">
        <v>327.56</v>
      </c>
      <c r="V293" s="37">
        <v>344.79</v>
      </c>
      <c r="W293" s="37">
        <v>364.78</v>
      </c>
      <c r="X293" s="37">
        <v>412.08</v>
      </c>
      <c r="Y293" s="37">
        <v>439.21</v>
      </c>
    </row>
    <row r="294" spans="1:25" x14ac:dyDescent="0.2">
      <c r="A294" s="35">
        <v>43014</v>
      </c>
      <c r="B294" s="37">
        <v>455.59</v>
      </c>
      <c r="C294" s="37">
        <v>476.35</v>
      </c>
      <c r="D294" s="37">
        <v>488.03</v>
      </c>
      <c r="E294" s="37">
        <v>493.54</v>
      </c>
      <c r="F294" s="37">
        <v>494.66</v>
      </c>
      <c r="G294" s="37">
        <v>484.73</v>
      </c>
      <c r="H294" s="37">
        <v>463.28</v>
      </c>
      <c r="I294" s="37">
        <v>454.13</v>
      </c>
      <c r="J294" s="37">
        <v>417.04</v>
      </c>
      <c r="K294" s="37">
        <v>380.55</v>
      </c>
      <c r="L294" s="37">
        <v>339.97</v>
      </c>
      <c r="M294" s="37">
        <v>320.72000000000003</v>
      </c>
      <c r="N294" s="37">
        <v>306.34000000000003</v>
      </c>
      <c r="O294" s="37">
        <v>306.67</v>
      </c>
      <c r="P294" s="37">
        <v>305.04000000000002</v>
      </c>
      <c r="Q294" s="37">
        <v>326.51</v>
      </c>
      <c r="R294" s="37">
        <v>345.05</v>
      </c>
      <c r="S294" s="37">
        <v>343.11</v>
      </c>
      <c r="T294" s="37">
        <v>337.7</v>
      </c>
      <c r="U294" s="37">
        <v>316.66000000000003</v>
      </c>
      <c r="V294" s="37">
        <v>329.44</v>
      </c>
      <c r="W294" s="37">
        <v>367.65</v>
      </c>
      <c r="X294" s="37">
        <v>414.41</v>
      </c>
      <c r="Y294" s="37">
        <v>454.67</v>
      </c>
    </row>
    <row r="295" spans="1:25" x14ac:dyDescent="0.2">
      <c r="A295" s="35">
        <v>43015</v>
      </c>
      <c r="B295" s="37">
        <v>433.02</v>
      </c>
      <c r="C295" s="37">
        <v>455</v>
      </c>
      <c r="D295" s="37">
        <v>464.78</v>
      </c>
      <c r="E295" s="37">
        <v>470.37</v>
      </c>
      <c r="F295" s="37">
        <v>470.41</v>
      </c>
      <c r="G295" s="37">
        <v>467.36</v>
      </c>
      <c r="H295" s="37">
        <v>453.8</v>
      </c>
      <c r="I295" s="37">
        <v>421.12</v>
      </c>
      <c r="J295" s="37">
        <v>379.22</v>
      </c>
      <c r="K295" s="37">
        <v>347.82</v>
      </c>
      <c r="L295" s="37">
        <v>345.5</v>
      </c>
      <c r="M295" s="37">
        <v>345.31</v>
      </c>
      <c r="N295" s="37">
        <v>340.59</v>
      </c>
      <c r="O295" s="37">
        <v>338.05</v>
      </c>
      <c r="P295" s="37">
        <v>345.96</v>
      </c>
      <c r="Q295" s="37">
        <v>346.69</v>
      </c>
      <c r="R295" s="37">
        <v>344.91</v>
      </c>
      <c r="S295" s="37">
        <v>337.11</v>
      </c>
      <c r="T295" s="37">
        <v>339.85</v>
      </c>
      <c r="U295" s="37">
        <v>359.59</v>
      </c>
      <c r="V295" s="37">
        <v>353.81</v>
      </c>
      <c r="W295" s="37">
        <v>358.53</v>
      </c>
      <c r="X295" s="37">
        <v>372.47</v>
      </c>
      <c r="Y295" s="37">
        <v>403.57</v>
      </c>
    </row>
    <row r="296" spans="1:25" x14ac:dyDescent="0.2">
      <c r="A296" s="35">
        <v>43016</v>
      </c>
      <c r="B296" s="37">
        <v>436.47</v>
      </c>
      <c r="C296" s="37">
        <v>460.6</v>
      </c>
      <c r="D296" s="37">
        <v>473.1</v>
      </c>
      <c r="E296" s="37">
        <v>475.52</v>
      </c>
      <c r="F296" s="37">
        <v>475.89</v>
      </c>
      <c r="G296" s="37">
        <v>474.56</v>
      </c>
      <c r="H296" s="37">
        <v>461.71</v>
      </c>
      <c r="I296" s="37">
        <v>437.58</v>
      </c>
      <c r="J296" s="37">
        <v>386.34</v>
      </c>
      <c r="K296" s="37">
        <v>335.01</v>
      </c>
      <c r="L296" s="37">
        <v>345.95</v>
      </c>
      <c r="M296" s="37">
        <v>350.51</v>
      </c>
      <c r="N296" s="37">
        <v>343.73</v>
      </c>
      <c r="O296" s="37">
        <v>340.53</v>
      </c>
      <c r="P296" s="37">
        <v>336.63</v>
      </c>
      <c r="Q296" s="37">
        <v>336.85</v>
      </c>
      <c r="R296" s="37">
        <v>342.54</v>
      </c>
      <c r="S296" s="37">
        <v>348.86</v>
      </c>
      <c r="T296" s="37">
        <v>365.21</v>
      </c>
      <c r="U296" s="37">
        <v>380.74</v>
      </c>
      <c r="V296" s="37">
        <v>374.11</v>
      </c>
      <c r="W296" s="37">
        <v>355.87</v>
      </c>
      <c r="X296" s="37">
        <v>358.69</v>
      </c>
      <c r="Y296" s="37">
        <v>408.81</v>
      </c>
    </row>
    <row r="297" spans="1:25" x14ac:dyDescent="0.2">
      <c r="A297" s="35">
        <v>43017</v>
      </c>
      <c r="B297" s="37">
        <v>425.36</v>
      </c>
      <c r="C297" s="37">
        <v>449.1</v>
      </c>
      <c r="D297" s="37">
        <v>461.03</v>
      </c>
      <c r="E297" s="37">
        <v>465.2</v>
      </c>
      <c r="F297" s="37">
        <v>462.34</v>
      </c>
      <c r="G297" s="37">
        <v>447.23</v>
      </c>
      <c r="H297" s="37">
        <v>423.46</v>
      </c>
      <c r="I297" s="37">
        <v>396.22</v>
      </c>
      <c r="J297" s="37">
        <v>371.1</v>
      </c>
      <c r="K297" s="37">
        <v>386.37</v>
      </c>
      <c r="L297" s="37">
        <v>412.96</v>
      </c>
      <c r="M297" s="37">
        <v>423.91</v>
      </c>
      <c r="N297" s="37">
        <v>408.37</v>
      </c>
      <c r="O297" s="37">
        <v>407.75</v>
      </c>
      <c r="P297" s="37">
        <v>401.25</v>
      </c>
      <c r="Q297" s="37">
        <v>399.02</v>
      </c>
      <c r="R297" s="37">
        <v>397.78</v>
      </c>
      <c r="S297" s="37">
        <v>401.64</v>
      </c>
      <c r="T297" s="37">
        <v>424.17</v>
      </c>
      <c r="U297" s="37">
        <v>440.71</v>
      </c>
      <c r="V297" s="37">
        <v>428.94</v>
      </c>
      <c r="W297" s="37">
        <v>405.65</v>
      </c>
      <c r="X297" s="37">
        <v>393.51</v>
      </c>
      <c r="Y297" s="37">
        <v>419.11</v>
      </c>
    </row>
    <row r="298" spans="1:25" x14ac:dyDescent="0.2">
      <c r="A298" s="35">
        <v>43018</v>
      </c>
      <c r="B298" s="37">
        <v>477.76</v>
      </c>
      <c r="C298" s="37">
        <v>504.11</v>
      </c>
      <c r="D298" s="37">
        <v>517.68000000000006</v>
      </c>
      <c r="E298" s="37">
        <v>523.18000000000006</v>
      </c>
      <c r="F298" s="37">
        <v>523.25</v>
      </c>
      <c r="G298" s="37">
        <v>513.31000000000006</v>
      </c>
      <c r="H298" s="37">
        <v>466.41</v>
      </c>
      <c r="I298" s="37">
        <v>420.98</v>
      </c>
      <c r="J298" s="37">
        <v>393.2</v>
      </c>
      <c r="K298" s="37">
        <v>394.35</v>
      </c>
      <c r="L298" s="37">
        <v>403.18</v>
      </c>
      <c r="M298" s="37">
        <v>406.12</v>
      </c>
      <c r="N298" s="37">
        <v>397.58</v>
      </c>
      <c r="O298" s="37">
        <v>396.46</v>
      </c>
      <c r="P298" s="37">
        <v>393.04</v>
      </c>
      <c r="Q298" s="37">
        <v>392.57</v>
      </c>
      <c r="R298" s="37">
        <v>393.01</v>
      </c>
      <c r="S298" s="37">
        <v>396.65</v>
      </c>
      <c r="T298" s="37">
        <v>410.27</v>
      </c>
      <c r="U298" s="37">
        <v>425.71</v>
      </c>
      <c r="V298" s="37">
        <v>418.91</v>
      </c>
      <c r="W298" s="37">
        <v>401.34</v>
      </c>
      <c r="X298" s="37">
        <v>389.22</v>
      </c>
      <c r="Y298" s="37">
        <v>432.32</v>
      </c>
    </row>
    <row r="299" spans="1:25" x14ac:dyDescent="0.2">
      <c r="A299" s="35">
        <v>43019</v>
      </c>
      <c r="B299" s="37">
        <v>485.42</v>
      </c>
      <c r="C299" s="37">
        <v>508.94</v>
      </c>
      <c r="D299" s="37">
        <v>517.9</v>
      </c>
      <c r="E299" s="37">
        <v>523.28</v>
      </c>
      <c r="F299" s="37">
        <v>524.11</v>
      </c>
      <c r="G299" s="37">
        <v>506.54</v>
      </c>
      <c r="H299" s="37">
        <v>469.02</v>
      </c>
      <c r="I299" s="37">
        <v>426.88</v>
      </c>
      <c r="J299" s="37">
        <v>398.78</v>
      </c>
      <c r="K299" s="37">
        <v>391.94</v>
      </c>
      <c r="L299" s="37">
        <v>407.9</v>
      </c>
      <c r="M299" s="37">
        <v>416.84</v>
      </c>
      <c r="N299" s="37">
        <v>409.12</v>
      </c>
      <c r="O299" s="37">
        <v>403.34</v>
      </c>
      <c r="P299" s="37">
        <v>400.77</v>
      </c>
      <c r="Q299" s="37">
        <v>399.4</v>
      </c>
      <c r="R299" s="37">
        <v>399.01</v>
      </c>
      <c r="S299" s="37">
        <v>407.83</v>
      </c>
      <c r="T299" s="37">
        <v>428.8</v>
      </c>
      <c r="U299" s="37">
        <v>440.21</v>
      </c>
      <c r="V299" s="37">
        <v>426.79</v>
      </c>
      <c r="W299" s="37">
        <v>402.98</v>
      </c>
      <c r="X299" s="37">
        <v>389.38</v>
      </c>
      <c r="Y299" s="37">
        <v>435.09</v>
      </c>
    </row>
    <row r="300" spans="1:25" x14ac:dyDescent="0.2">
      <c r="A300" s="35">
        <v>43020</v>
      </c>
      <c r="B300" s="37">
        <v>469.84</v>
      </c>
      <c r="C300" s="37">
        <v>492.66</v>
      </c>
      <c r="D300" s="37">
        <v>505.94</v>
      </c>
      <c r="E300" s="37">
        <v>511.83</v>
      </c>
      <c r="F300" s="37">
        <v>513.16999999999996</v>
      </c>
      <c r="G300" s="37">
        <v>492.72</v>
      </c>
      <c r="H300" s="37">
        <v>456.22</v>
      </c>
      <c r="I300" s="37">
        <v>420.18</v>
      </c>
      <c r="J300" s="37">
        <v>399.02</v>
      </c>
      <c r="K300" s="37">
        <v>399.59</v>
      </c>
      <c r="L300" s="37">
        <v>412.75</v>
      </c>
      <c r="M300" s="37">
        <v>416.34</v>
      </c>
      <c r="N300" s="37">
        <v>410.9</v>
      </c>
      <c r="O300" s="37">
        <v>409.23</v>
      </c>
      <c r="P300" s="37">
        <v>406.82</v>
      </c>
      <c r="Q300" s="37">
        <v>404.74</v>
      </c>
      <c r="R300" s="37">
        <v>403.28</v>
      </c>
      <c r="S300" s="37">
        <v>409.32</v>
      </c>
      <c r="T300" s="37">
        <v>422.57</v>
      </c>
      <c r="U300" s="37">
        <v>433.71</v>
      </c>
      <c r="V300" s="37">
        <v>426.51</v>
      </c>
      <c r="W300" s="37">
        <v>408.11</v>
      </c>
      <c r="X300" s="37">
        <v>390.95</v>
      </c>
      <c r="Y300" s="37">
        <v>428.47</v>
      </c>
    </row>
    <row r="301" spans="1:25" x14ac:dyDescent="0.2">
      <c r="A301" s="35">
        <v>43021</v>
      </c>
      <c r="B301" s="37">
        <v>468.29</v>
      </c>
      <c r="C301" s="37">
        <v>467.08</v>
      </c>
      <c r="D301" s="37">
        <v>486.4</v>
      </c>
      <c r="E301" s="37">
        <v>518.52</v>
      </c>
      <c r="F301" s="37">
        <v>530.70000000000005</v>
      </c>
      <c r="G301" s="37">
        <v>516.58000000000004</v>
      </c>
      <c r="H301" s="37">
        <v>479.14</v>
      </c>
      <c r="I301" s="37">
        <v>451.89</v>
      </c>
      <c r="J301" s="37">
        <v>430.29</v>
      </c>
      <c r="K301" s="37">
        <v>404.76</v>
      </c>
      <c r="L301" s="37">
        <v>408.34</v>
      </c>
      <c r="M301" s="37">
        <v>409.97</v>
      </c>
      <c r="N301" s="37">
        <v>404.45</v>
      </c>
      <c r="O301" s="37">
        <v>401.88</v>
      </c>
      <c r="P301" s="37">
        <v>398.99</v>
      </c>
      <c r="Q301" s="37">
        <v>397.63</v>
      </c>
      <c r="R301" s="37">
        <v>396.97</v>
      </c>
      <c r="S301" s="37">
        <v>404.94</v>
      </c>
      <c r="T301" s="37">
        <v>421.02</v>
      </c>
      <c r="U301" s="37">
        <v>432.3</v>
      </c>
      <c r="V301" s="37">
        <v>423.52</v>
      </c>
      <c r="W301" s="37">
        <v>404.2</v>
      </c>
      <c r="X301" s="37">
        <v>405.64</v>
      </c>
      <c r="Y301" s="37">
        <v>457.89</v>
      </c>
    </row>
    <row r="302" spans="1:25" x14ac:dyDescent="0.2">
      <c r="A302" s="35">
        <v>43022</v>
      </c>
      <c r="B302" s="37">
        <v>494.11</v>
      </c>
      <c r="C302" s="37">
        <v>521.66999999999996</v>
      </c>
      <c r="D302" s="37">
        <v>513.96</v>
      </c>
      <c r="E302" s="37">
        <v>522.41999999999996</v>
      </c>
      <c r="F302" s="37">
        <v>520.25</v>
      </c>
      <c r="G302" s="37">
        <v>515.51</v>
      </c>
      <c r="H302" s="37">
        <v>497.52000000000004</v>
      </c>
      <c r="I302" s="37">
        <v>475.33</v>
      </c>
      <c r="J302" s="37">
        <v>425.58</v>
      </c>
      <c r="K302" s="37">
        <v>387.74</v>
      </c>
      <c r="L302" s="37">
        <v>401.58</v>
      </c>
      <c r="M302" s="37">
        <v>407.09</v>
      </c>
      <c r="N302" s="37">
        <v>401.22</v>
      </c>
      <c r="O302" s="37">
        <v>397.26</v>
      </c>
      <c r="P302" s="37">
        <v>395.08</v>
      </c>
      <c r="Q302" s="37">
        <v>394.55</v>
      </c>
      <c r="R302" s="37">
        <v>392.45</v>
      </c>
      <c r="S302" s="37">
        <v>399.96</v>
      </c>
      <c r="T302" s="37">
        <v>418.24</v>
      </c>
      <c r="U302" s="37">
        <v>432.05</v>
      </c>
      <c r="V302" s="37">
        <v>416.06</v>
      </c>
      <c r="W302" s="37">
        <v>393.97</v>
      </c>
      <c r="X302" s="37">
        <v>409.05</v>
      </c>
      <c r="Y302" s="37">
        <v>455.93</v>
      </c>
    </row>
    <row r="303" spans="1:25" x14ac:dyDescent="0.2">
      <c r="A303" s="35">
        <v>43023</v>
      </c>
      <c r="B303" s="37">
        <v>480</v>
      </c>
      <c r="C303" s="37">
        <v>504.13</v>
      </c>
      <c r="D303" s="37">
        <v>520.68000000000006</v>
      </c>
      <c r="E303" s="37">
        <v>527.88</v>
      </c>
      <c r="F303" s="37">
        <v>527.77</v>
      </c>
      <c r="G303" s="37">
        <v>515.62</v>
      </c>
      <c r="H303" s="37">
        <v>502.9</v>
      </c>
      <c r="I303" s="37">
        <v>486.55</v>
      </c>
      <c r="J303" s="37">
        <v>432.67</v>
      </c>
      <c r="K303" s="37">
        <v>387.42</v>
      </c>
      <c r="L303" s="37">
        <v>395.59</v>
      </c>
      <c r="M303" s="37">
        <v>399.07</v>
      </c>
      <c r="N303" s="37">
        <v>392.95</v>
      </c>
      <c r="O303" s="37">
        <v>388.99</v>
      </c>
      <c r="P303" s="37">
        <v>386.38</v>
      </c>
      <c r="Q303" s="37">
        <v>385.41</v>
      </c>
      <c r="R303" s="37">
        <v>385.47</v>
      </c>
      <c r="S303" s="37">
        <v>396.59</v>
      </c>
      <c r="T303" s="37">
        <v>414.98</v>
      </c>
      <c r="U303" s="37">
        <v>429.31</v>
      </c>
      <c r="V303" s="37">
        <v>421.42</v>
      </c>
      <c r="W303" s="37">
        <v>402.32</v>
      </c>
      <c r="X303" s="37">
        <v>395.32</v>
      </c>
      <c r="Y303" s="37">
        <v>439.23</v>
      </c>
    </row>
    <row r="304" spans="1:25" x14ac:dyDescent="0.2">
      <c r="A304" s="35">
        <v>43024</v>
      </c>
      <c r="B304" s="37">
        <v>453.33</v>
      </c>
      <c r="C304" s="37">
        <v>469.72</v>
      </c>
      <c r="D304" s="37">
        <v>483.62</v>
      </c>
      <c r="E304" s="37">
        <v>489.81</v>
      </c>
      <c r="F304" s="37">
        <v>487.87</v>
      </c>
      <c r="G304" s="37">
        <v>474.83</v>
      </c>
      <c r="H304" s="37">
        <v>473</v>
      </c>
      <c r="I304" s="37">
        <v>466.75</v>
      </c>
      <c r="J304" s="37">
        <v>448.83</v>
      </c>
      <c r="K304" s="37">
        <v>420.35</v>
      </c>
      <c r="L304" s="37">
        <v>383.14</v>
      </c>
      <c r="M304" s="37">
        <v>364.39</v>
      </c>
      <c r="N304" s="37">
        <v>363.16</v>
      </c>
      <c r="O304" s="37">
        <v>364.38</v>
      </c>
      <c r="P304" s="37">
        <v>360.79</v>
      </c>
      <c r="Q304" s="37">
        <v>360.11</v>
      </c>
      <c r="R304" s="37">
        <v>359.16</v>
      </c>
      <c r="S304" s="37">
        <v>363.63</v>
      </c>
      <c r="T304" s="37">
        <v>370.09</v>
      </c>
      <c r="U304" s="37">
        <v>374.52</v>
      </c>
      <c r="V304" s="37">
        <v>392.26</v>
      </c>
      <c r="W304" s="37">
        <v>417.73</v>
      </c>
      <c r="X304" s="37">
        <v>448.47</v>
      </c>
      <c r="Y304" s="37">
        <v>465.02</v>
      </c>
    </row>
    <row r="305" spans="1:25" x14ac:dyDescent="0.2">
      <c r="A305" s="35">
        <v>43025</v>
      </c>
      <c r="B305" s="37">
        <v>464.62</v>
      </c>
      <c r="C305" s="37">
        <v>477.8</v>
      </c>
      <c r="D305" s="37">
        <v>494.54</v>
      </c>
      <c r="E305" s="37">
        <v>499.52000000000004</v>
      </c>
      <c r="F305" s="37">
        <v>501.41</v>
      </c>
      <c r="G305" s="37">
        <v>491.07</v>
      </c>
      <c r="H305" s="37">
        <v>473.88</v>
      </c>
      <c r="I305" s="37">
        <v>471.45</v>
      </c>
      <c r="J305" s="37">
        <v>450.31</v>
      </c>
      <c r="K305" s="37">
        <v>420.77</v>
      </c>
      <c r="L305" s="37">
        <v>388.27</v>
      </c>
      <c r="M305" s="37">
        <v>371.56</v>
      </c>
      <c r="N305" s="37">
        <v>368.37</v>
      </c>
      <c r="O305" s="37">
        <v>368.45</v>
      </c>
      <c r="P305" s="37">
        <v>365.43</v>
      </c>
      <c r="Q305" s="37">
        <v>364.51</v>
      </c>
      <c r="R305" s="37">
        <v>364.61</v>
      </c>
      <c r="S305" s="37">
        <v>367.35</v>
      </c>
      <c r="T305" s="37">
        <v>376.35</v>
      </c>
      <c r="U305" s="37">
        <v>391.01</v>
      </c>
      <c r="V305" s="37">
        <v>388.49</v>
      </c>
      <c r="W305" s="37">
        <v>415.14</v>
      </c>
      <c r="X305" s="37">
        <v>444.31</v>
      </c>
      <c r="Y305" s="37">
        <v>460.42</v>
      </c>
    </row>
    <row r="306" spans="1:25" x14ac:dyDescent="0.2">
      <c r="A306" s="35">
        <v>43026</v>
      </c>
      <c r="B306" s="37">
        <v>471.03</v>
      </c>
      <c r="C306" s="37">
        <v>480.65</v>
      </c>
      <c r="D306" s="37">
        <v>497.24</v>
      </c>
      <c r="E306" s="37">
        <v>500.67</v>
      </c>
      <c r="F306" s="37">
        <v>500.17</v>
      </c>
      <c r="G306" s="37">
        <v>489.79</v>
      </c>
      <c r="H306" s="37">
        <v>483.44</v>
      </c>
      <c r="I306" s="37">
        <v>486.88</v>
      </c>
      <c r="J306" s="37">
        <v>455.07</v>
      </c>
      <c r="K306" s="37">
        <v>420.82</v>
      </c>
      <c r="L306" s="37">
        <v>391.26</v>
      </c>
      <c r="M306" s="37">
        <v>375.93</v>
      </c>
      <c r="N306" s="37">
        <v>375.61</v>
      </c>
      <c r="O306" s="37">
        <v>376</v>
      </c>
      <c r="P306" s="37">
        <v>368.62</v>
      </c>
      <c r="Q306" s="37">
        <v>364.02</v>
      </c>
      <c r="R306" s="37">
        <v>364.72</v>
      </c>
      <c r="S306" s="37">
        <v>366.16</v>
      </c>
      <c r="T306" s="37">
        <v>375.84</v>
      </c>
      <c r="U306" s="37">
        <v>389.2</v>
      </c>
      <c r="V306" s="37">
        <v>390.33</v>
      </c>
      <c r="W306" s="37">
        <v>421.07</v>
      </c>
      <c r="X306" s="37">
        <v>450.14</v>
      </c>
      <c r="Y306" s="37">
        <v>466.08</v>
      </c>
    </row>
    <row r="307" spans="1:25" x14ac:dyDescent="0.2">
      <c r="A307" s="35">
        <v>43027</v>
      </c>
      <c r="B307" s="37">
        <v>462.09</v>
      </c>
      <c r="C307" s="37">
        <v>459.5</v>
      </c>
      <c r="D307" s="37">
        <v>475.76</v>
      </c>
      <c r="E307" s="37">
        <v>477.58</v>
      </c>
      <c r="F307" s="37">
        <v>478.86</v>
      </c>
      <c r="G307" s="37">
        <v>469.33</v>
      </c>
      <c r="H307" s="37">
        <v>469.07</v>
      </c>
      <c r="I307" s="37">
        <v>468.8</v>
      </c>
      <c r="J307" s="37">
        <v>444.75</v>
      </c>
      <c r="K307" s="37">
        <v>433.03</v>
      </c>
      <c r="L307" s="37">
        <v>411.9</v>
      </c>
      <c r="M307" s="37">
        <v>407.81</v>
      </c>
      <c r="N307" s="37">
        <v>403.05</v>
      </c>
      <c r="O307" s="37">
        <v>403.22</v>
      </c>
      <c r="P307" s="37">
        <v>400.09</v>
      </c>
      <c r="Q307" s="37">
        <v>398</v>
      </c>
      <c r="R307" s="37">
        <v>397.54</v>
      </c>
      <c r="S307" s="37">
        <v>404</v>
      </c>
      <c r="T307" s="37">
        <v>419.46</v>
      </c>
      <c r="U307" s="37">
        <v>430.25</v>
      </c>
      <c r="V307" s="37">
        <v>425.78</v>
      </c>
      <c r="W307" s="37">
        <v>433.19</v>
      </c>
      <c r="X307" s="37">
        <v>452.5</v>
      </c>
      <c r="Y307" s="37">
        <v>468.12</v>
      </c>
    </row>
    <row r="308" spans="1:25" x14ac:dyDescent="0.2">
      <c r="A308" s="35">
        <v>43028</v>
      </c>
      <c r="B308" s="37">
        <v>485.44</v>
      </c>
      <c r="C308" s="37">
        <v>484.17</v>
      </c>
      <c r="D308" s="37">
        <v>484.75</v>
      </c>
      <c r="E308" s="37">
        <v>483.84</v>
      </c>
      <c r="F308" s="37">
        <v>485.39</v>
      </c>
      <c r="G308" s="37">
        <v>485</v>
      </c>
      <c r="H308" s="37">
        <v>487.12</v>
      </c>
      <c r="I308" s="37">
        <v>479.25</v>
      </c>
      <c r="J308" s="37">
        <v>460.24</v>
      </c>
      <c r="K308" s="37">
        <v>435.33</v>
      </c>
      <c r="L308" s="37">
        <v>414.55</v>
      </c>
      <c r="M308" s="37">
        <v>408.19</v>
      </c>
      <c r="N308" s="37">
        <v>404.96</v>
      </c>
      <c r="O308" s="37">
        <v>404.31</v>
      </c>
      <c r="P308" s="37">
        <v>409.22</v>
      </c>
      <c r="Q308" s="37">
        <v>415.95</v>
      </c>
      <c r="R308" s="37">
        <v>414.82</v>
      </c>
      <c r="S308" s="37">
        <v>415.87</v>
      </c>
      <c r="T308" s="37">
        <v>421.79</v>
      </c>
      <c r="U308" s="37">
        <v>430.61</v>
      </c>
      <c r="V308" s="37">
        <v>431.72</v>
      </c>
      <c r="W308" s="37">
        <v>450.54</v>
      </c>
      <c r="X308" s="37">
        <v>461.93</v>
      </c>
      <c r="Y308" s="37">
        <v>481.12</v>
      </c>
    </row>
    <row r="309" spans="1:25" x14ac:dyDescent="0.2">
      <c r="A309" s="35">
        <v>43029</v>
      </c>
      <c r="B309" s="37">
        <v>488.92</v>
      </c>
      <c r="C309" s="37">
        <v>504.77000000000004</v>
      </c>
      <c r="D309" s="37">
        <v>500.61</v>
      </c>
      <c r="E309" s="37">
        <v>507.45</v>
      </c>
      <c r="F309" s="37">
        <v>511.02000000000004</v>
      </c>
      <c r="G309" s="37">
        <v>505.57</v>
      </c>
      <c r="H309" s="37">
        <v>482.77</v>
      </c>
      <c r="I309" s="37">
        <v>464.67</v>
      </c>
      <c r="J309" s="37">
        <v>450.43</v>
      </c>
      <c r="K309" s="37">
        <v>422.71</v>
      </c>
      <c r="L309" s="37">
        <v>413.47</v>
      </c>
      <c r="M309" s="37">
        <v>410.26</v>
      </c>
      <c r="N309" s="37">
        <v>403.97</v>
      </c>
      <c r="O309" s="37">
        <v>397.15</v>
      </c>
      <c r="P309" s="37">
        <v>392.89</v>
      </c>
      <c r="Q309" s="37">
        <v>396</v>
      </c>
      <c r="R309" s="37">
        <v>397.6</v>
      </c>
      <c r="S309" s="37">
        <v>402.78</v>
      </c>
      <c r="T309" s="37">
        <v>417.36</v>
      </c>
      <c r="U309" s="37">
        <v>428.81</v>
      </c>
      <c r="V309" s="37">
        <v>422.43</v>
      </c>
      <c r="W309" s="37">
        <v>417.78</v>
      </c>
      <c r="X309" s="37">
        <v>443.51</v>
      </c>
      <c r="Y309" s="37">
        <v>463.72</v>
      </c>
    </row>
    <row r="310" spans="1:25" x14ac:dyDescent="0.2">
      <c r="A310" s="35">
        <v>43030</v>
      </c>
      <c r="B310" s="37">
        <v>496.62</v>
      </c>
      <c r="C310" s="37">
        <v>523.16</v>
      </c>
      <c r="D310" s="37">
        <v>534.53</v>
      </c>
      <c r="E310" s="37">
        <v>543.9</v>
      </c>
      <c r="F310" s="37">
        <v>541.54999999999995</v>
      </c>
      <c r="G310" s="37">
        <v>533.27</v>
      </c>
      <c r="H310" s="37">
        <v>520.64</v>
      </c>
      <c r="I310" s="37">
        <v>501.18</v>
      </c>
      <c r="J310" s="37">
        <v>457.92</v>
      </c>
      <c r="K310" s="37">
        <v>421.77</v>
      </c>
      <c r="L310" s="37">
        <v>391.24</v>
      </c>
      <c r="M310" s="37">
        <v>391.84</v>
      </c>
      <c r="N310" s="37">
        <v>392.56</v>
      </c>
      <c r="O310" s="37">
        <v>395.57</v>
      </c>
      <c r="P310" s="37">
        <v>397.02</v>
      </c>
      <c r="Q310" s="37">
        <v>397.58</v>
      </c>
      <c r="R310" s="37">
        <v>396.16</v>
      </c>
      <c r="S310" s="37">
        <v>396.32</v>
      </c>
      <c r="T310" s="37">
        <v>380.22</v>
      </c>
      <c r="U310" s="37">
        <v>373.61</v>
      </c>
      <c r="V310" s="37">
        <v>374.37</v>
      </c>
      <c r="W310" s="37">
        <v>403.61</v>
      </c>
      <c r="X310" s="37">
        <v>442.87</v>
      </c>
      <c r="Y310" s="37">
        <v>479.52</v>
      </c>
    </row>
    <row r="311" spans="1:25" x14ac:dyDescent="0.2">
      <c r="A311" s="35">
        <v>43031</v>
      </c>
      <c r="B311" s="37">
        <v>485.79</v>
      </c>
      <c r="C311" s="37">
        <v>508.05</v>
      </c>
      <c r="D311" s="37">
        <v>523.20000000000005</v>
      </c>
      <c r="E311" s="37">
        <v>532.21</v>
      </c>
      <c r="F311" s="37">
        <v>532.12</v>
      </c>
      <c r="G311" s="37">
        <v>520.19000000000005</v>
      </c>
      <c r="H311" s="37">
        <v>512.64</v>
      </c>
      <c r="I311" s="37">
        <v>499.18</v>
      </c>
      <c r="J311" s="37">
        <v>462.05</v>
      </c>
      <c r="K311" s="37">
        <v>440.57</v>
      </c>
      <c r="L311" s="37">
        <v>434.3</v>
      </c>
      <c r="M311" s="37">
        <v>434.05</v>
      </c>
      <c r="N311" s="37">
        <v>429.07</v>
      </c>
      <c r="O311" s="37">
        <v>425.57</v>
      </c>
      <c r="P311" s="37">
        <v>422.3</v>
      </c>
      <c r="Q311" s="37">
        <v>419.77</v>
      </c>
      <c r="R311" s="37">
        <v>418.51</v>
      </c>
      <c r="S311" s="37">
        <v>425.16</v>
      </c>
      <c r="T311" s="37">
        <v>438.57</v>
      </c>
      <c r="U311" s="37">
        <v>441.24</v>
      </c>
      <c r="V311" s="37">
        <v>429.66</v>
      </c>
      <c r="W311" s="37">
        <v>439.85</v>
      </c>
      <c r="X311" s="37">
        <v>437.88</v>
      </c>
      <c r="Y311" s="37">
        <v>461.93</v>
      </c>
    </row>
    <row r="312" spans="1:25" x14ac:dyDescent="0.2">
      <c r="A312" s="35">
        <v>43032</v>
      </c>
      <c r="B312" s="37">
        <v>502.04</v>
      </c>
      <c r="C312" s="37">
        <v>502.39</v>
      </c>
      <c r="D312" s="37">
        <v>522.82000000000005</v>
      </c>
      <c r="E312" s="37">
        <v>543.07000000000005</v>
      </c>
      <c r="F312" s="37">
        <v>543.54999999999995</v>
      </c>
      <c r="G312" s="37">
        <v>530.99</v>
      </c>
      <c r="H312" s="37">
        <v>492.12</v>
      </c>
      <c r="I312" s="37">
        <v>464.82</v>
      </c>
      <c r="J312" s="37">
        <v>443.4</v>
      </c>
      <c r="K312" s="37">
        <v>418.16</v>
      </c>
      <c r="L312" s="37">
        <v>386.98</v>
      </c>
      <c r="M312" s="37">
        <v>379.78</v>
      </c>
      <c r="N312" s="37">
        <v>374.82</v>
      </c>
      <c r="O312" s="37">
        <v>370.71</v>
      </c>
      <c r="P312" s="37">
        <v>368.56</v>
      </c>
      <c r="Q312" s="37">
        <v>370.34</v>
      </c>
      <c r="R312" s="37">
        <v>366.8</v>
      </c>
      <c r="S312" s="37">
        <v>370.58</v>
      </c>
      <c r="T312" s="37">
        <v>379.29</v>
      </c>
      <c r="U312" s="37">
        <v>389.04</v>
      </c>
      <c r="V312" s="37">
        <v>389.43</v>
      </c>
      <c r="W312" s="37">
        <v>410.16</v>
      </c>
      <c r="X312" s="37">
        <v>435.28</v>
      </c>
      <c r="Y312" s="37">
        <v>468.93</v>
      </c>
    </row>
    <row r="313" spans="1:25" x14ac:dyDescent="0.2">
      <c r="A313" s="35">
        <v>43033</v>
      </c>
      <c r="B313" s="37">
        <v>485.61</v>
      </c>
      <c r="C313" s="37">
        <v>505.21</v>
      </c>
      <c r="D313" s="37">
        <v>517.1</v>
      </c>
      <c r="E313" s="37">
        <v>517.59</v>
      </c>
      <c r="F313" s="37">
        <v>517.72</v>
      </c>
      <c r="G313" s="37">
        <v>505.56</v>
      </c>
      <c r="H313" s="37">
        <v>513.88</v>
      </c>
      <c r="I313" s="37">
        <v>502.17</v>
      </c>
      <c r="J313" s="37">
        <v>472.08</v>
      </c>
      <c r="K313" s="37">
        <v>440.55</v>
      </c>
      <c r="L313" s="37">
        <v>409.66</v>
      </c>
      <c r="M313" s="37">
        <v>399.92</v>
      </c>
      <c r="N313" s="37">
        <v>396.32</v>
      </c>
      <c r="O313" s="37">
        <v>397.91</v>
      </c>
      <c r="P313" s="37">
        <v>396.21</v>
      </c>
      <c r="Q313" s="37">
        <v>392.68</v>
      </c>
      <c r="R313" s="37">
        <v>391.16</v>
      </c>
      <c r="S313" s="37">
        <v>395.92</v>
      </c>
      <c r="T313" s="37">
        <v>411.59</v>
      </c>
      <c r="U313" s="37">
        <v>420.65</v>
      </c>
      <c r="V313" s="37">
        <v>413.29</v>
      </c>
      <c r="W313" s="37">
        <v>433.44</v>
      </c>
      <c r="X313" s="37">
        <v>432.23</v>
      </c>
      <c r="Y313" s="37">
        <v>454.93</v>
      </c>
    </row>
    <row r="314" spans="1:25" x14ac:dyDescent="0.2">
      <c r="A314" s="35">
        <v>43034</v>
      </c>
      <c r="B314" s="37">
        <v>483.27</v>
      </c>
      <c r="C314" s="37">
        <v>513.1</v>
      </c>
      <c r="D314" s="37">
        <v>520.07000000000005</v>
      </c>
      <c r="E314" s="37">
        <v>523.91</v>
      </c>
      <c r="F314" s="37">
        <v>521.11</v>
      </c>
      <c r="G314" s="37">
        <v>515.29999999999995</v>
      </c>
      <c r="H314" s="37">
        <v>477.3</v>
      </c>
      <c r="I314" s="37">
        <v>460.57</v>
      </c>
      <c r="J314" s="37">
        <v>444.06</v>
      </c>
      <c r="K314" s="37">
        <v>426.82</v>
      </c>
      <c r="L314" s="37">
        <v>423.01</v>
      </c>
      <c r="M314" s="37">
        <v>424.22</v>
      </c>
      <c r="N314" s="37">
        <v>418.31</v>
      </c>
      <c r="O314" s="37">
        <v>419.92</v>
      </c>
      <c r="P314" s="37">
        <v>416.47</v>
      </c>
      <c r="Q314" s="37">
        <v>413.37</v>
      </c>
      <c r="R314" s="37">
        <v>411.22</v>
      </c>
      <c r="S314" s="37">
        <v>417.91</v>
      </c>
      <c r="T314" s="37">
        <v>433.05</v>
      </c>
      <c r="U314" s="37">
        <v>440.39</v>
      </c>
      <c r="V314" s="37">
        <v>431.18</v>
      </c>
      <c r="W314" s="37">
        <v>422.01</v>
      </c>
      <c r="X314" s="37">
        <v>438.75</v>
      </c>
      <c r="Y314" s="37">
        <v>450.52</v>
      </c>
    </row>
    <row r="315" spans="1:25" x14ac:dyDescent="0.2">
      <c r="A315" s="35">
        <v>43035</v>
      </c>
      <c r="B315" s="37">
        <v>504.9</v>
      </c>
      <c r="C315" s="37">
        <v>521.03</v>
      </c>
      <c r="D315" s="37">
        <v>538.79</v>
      </c>
      <c r="E315" s="37">
        <v>539</v>
      </c>
      <c r="F315" s="37">
        <v>535.02</v>
      </c>
      <c r="G315" s="37">
        <v>530.72</v>
      </c>
      <c r="H315" s="37">
        <v>515.75</v>
      </c>
      <c r="I315" s="37">
        <v>487.5</v>
      </c>
      <c r="J315" s="37">
        <v>464.02</v>
      </c>
      <c r="K315" s="37">
        <v>428.49</v>
      </c>
      <c r="L315" s="37">
        <v>402.09</v>
      </c>
      <c r="M315" s="37">
        <v>395.36</v>
      </c>
      <c r="N315" s="37">
        <v>393.96</v>
      </c>
      <c r="O315" s="37">
        <v>391.04</v>
      </c>
      <c r="P315" s="37">
        <v>391.59</v>
      </c>
      <c r="Q315" s="37">
        <v>392.18</v>
      </c>
      <c r="R315" s="37">
        <v>389.75</v>
      </c>
      <c r="S315" s="37">
        <v>392.44</v>
      </c>
      <c r="T315" s="37">
        <v>406.05</v>
      </c>
      <c r="U315" s="37">
        <v>412.04</v>
      </c>
      <c r="V315" s="37">
        <v>407.95</v>
      </c>
      <c r="W315" s="37">
        <v>420.66</v>
      </c>
      <c r="X315" s="37">
        <v>443.08</v>
      </c>
      <c r="Y315" s="37">
        <v>472.96</v>
      </c>
    </row>
    <row r="316" spans="1:25" x14ac:dyDescent="0.2">
      <c r="A316" s="35">
        <v>43036</v>
      </c>
      <c r="B316" s="37">
        <v>509.81</v>
      </c>
      <c r="C316" s="37">
        <v>510.72</v>
      </c>
      <c r="D316" s="37">
        <v>522.95000000000005</v>
      </c>
      <c r="E316" s="37">
        <v>520.91</v>
      </c>
      <c r="F316" s="37">
        <v>521.43000000000006</v>
      </c>
      <c r="G316" s="37">
        <v>519.69000000000005</v>
      </c>
      <c r="H316" s="37">
        <v>512.89</v>
      </c>
      <c r="I316" s="37">
        <v>487.34</v>
      </c>
      <c r="J316" s="37">
        <v>451.77</v>
      </c>
      <c r="K316" s="37">
        <v>429.68</v>
      </c>
      <c r="L316" s="37">
        <v>408.23</v>
      </c>
      <c r="M316" s="37">
        <v>404.73</v>
      </c>
      <c r="N316" s="37">
        <v>400.63</v>
      </c>
      <c r="O316" s="37">
        <v>396.91</v>
      </c>
      <c r="P316" s="37">
        <v>403.11</v>
      </c>
      <c r="Q316" s="37">
        <v>405.72</v>
      </c>
      <c r="R316" s="37">
        <v>402.48</v>
      </c>
      <c r="S316" s="37">
        <v>408.53</v>
      </c>
      <c r="T316" s="37">
        <v>418.67</v>
      </c>
      <c r="U316" s="37">
        <v>416.47</v>
      </c>
      <c r="V316" s="37">
        <v>405.41</v>
      </c>
      <c r="W316" s="37">
        <v>428.01</v>
      </c>
      <c r="X316" s="37">
        <v>433.65</v>
      </c>
      <c r="Y316" s="37">
        <v>471.14</v>
      </c>
    </row>
    <row r="317" spans="1:25" x14ac:dyDescent="0.2">
      <c r="A317" s="35">
        <v>43037</v>
      </c>
      <c r="B317" s="37">
        <v>531.97</v>
      </c>
      <c r="C317" s="37">
        <v>524</v>
      </c>
      <c r="D317" s="37">
        <v>534.65</v>
      </c>
      <c r="E317" s="37">
        <v>534.11</v>
      </c>
      <c r="F317" s="37">
        <v>533.49</v>
      </c>
      <c r="G317" s="37">
        <v>534.71</v>
      </c>
      <c r="H317" s="37">
        <v>538.81000000000006</v>
      </c>
      <c r="I317" s="37">
        <v>536.5</v>
      </c>
      <c r="J317" s="37">
        <v>488.94</v>
      </c>
      <c r="K317" s="37">
        <v>439.61</v>
      </c>
      <c r="L317" s="37">
        <v>398.35</v>
      </c>
      <c r="M317" s="37">
        <v>381.04</v>
      </c>
      <c r="N317" s="37">
        <v>384.55</v>
      </c>
      <c r="O317" s="37">
        <v>390.61</v>
      </c>
      <c r="P317" s="37">
        <v>413.99</v>
      </c>
      <c r="Q317" s="37">
        <v>410.73</v>
      </c>
      <c r="R317" s="37">
        <v>409.03</v>
      </c>
      <c r="S317" s="37">
        <v>413.27</v>
      </c>
      <c r="T317" s="37">
        <v>385.64</v>
      </c>
      <c r="U317" s="37">
        <v>384.85</v>
      </c>
      <c r="V317" s="37">
        <v>394.83</v>
      </c>
      <c r="W317" s="37">
        <v>431.22</v>
      </c>
      <c r="X317" s="37">
        <v>479.61</v>
      </c>
      <c r="Y317" s="37">
        <v>514.58000000000004</v>
      </c>
    </row>
    <row r="318" spans="1:25" x14ac:dyDescent="0.2">
      <c r="A318" s="35">
        <v>43038</v>
      </c>
      <c r="B318" s="37">
        <v>491.45</v>
      </c>
      <c r="C318" s="37">
        <v>481.95</v>
      </c>
      <c r="D318" s="37">
        <v>476.94</v>
      </c>
      <c r="E318" s="37">
        <v>491.32</v>
      </c>
      <c r="F318" s="37">
        <v>475.29</v>
      </c>
      <c r="G318" s="37">
        <v>481.69</v>
      </c>
      <c r="H318" s="37">
        <v>491.66</v>
      </c>
      <c r="I318" s="37">
        <v>488.46</v>
      </c>
      <c r="J318" s="37">
        <v>463.21</v>
      </c>
      <c r="K318" s="37">
        <v>422.59</v>
      </c>
      <c r="L318" s="37">
        <v>412.73</v>
      </c>
      <c r="M318" s="37">
        <v>412.08</v>
      </c>
      <c r="N318" s="37">
        <v>407.22</v>
      </c>
      <c r="O318" s="37">
        <v>405.15</v>
      </c>
      <c r="P318" s="37">
        <v>401.58</v>
      </c>
      <c r="Q318" s="37">
        <v>398.65</v>
      </c>
      <c r="R318" s="37">
        <v>396.26</v>
      </c>
      <c r="S318" s="37">
        <v>400.95</v>
      </c>
      <c r="T318" s="37">
        <v>403.39</v>
      </c>
      <c r="U318" s="37">
        <v>377.76</v>
      </c>
      <c r="V318" s="37">
        <v>388.35</v>
      </c>
      <c r="W318" s="37">
        <v>413.25</v>
      </c>
      <c r="X318" s="37">
        <v>433.27</v>
      </c>
      <c r="Y318" s="37">
        <v>453.59</v>
      </c>
    </row>
    <row r="319" spans="1:25" x14ac:dyDescent="0.2">
      <c r="A319" s="35">
        <v>43039</v>
      </c>
      <c r="B319" s="37">
        <v>508.35</v>
      </c>
      <c r="C319" s="37">
        <v>500.68</v>
      </c>
      <c r="D319" s="37">
        <v>520.21</v>
      </c>
      <c r="E319" s="37">
        <v>528.94000000000005</v>
      </c>
      <c r="F319" s="37">
        <v>529.52</v>
      </c>
      <c r="G319" s="37">
        <v>516.04</v>
      </c>
      <c r="H319" s="37">
        <v>495.44</v>
      </c>
      <c r="I319" s="37">
        <v>504</v>
      </c>
      <c r="J319" s="37">
        <v>480.96</v>
      </c>
      <c r="K319" s="37">
        <v>443.56</v>
      </c>
      <c r="L319" s="37">
        <v>423.4</v>
      </c>
      <c r="M319" s="37">
        <v>423.5</v>
      </c>
      <c r="N319" s="37">
        <v>419.43</v>
      </c>
      <c r="O319" s="37">
        <v>420.64</v>
      </c>
      <c r="P319" s="37">
        <v>417.71</v>
      </c>
      <c r="Q319" s="37">
        <v>417.34</v>
      </c>
      <c r="R319" s="37">
        <v>413.51</v>
      </c>
      <c r="S319" s="37">
        <v>417.21</v>
      </c>
      <c r="T319" s="37">
        <v>399.58</v>
      </c>
      <c r="U319" s="37">
        <v>380.04</v>
      </c>
      <c r="V319" s="37">
        <v>395.66</v>
      </c>
      <c r="W319" s="37">
        <v>419.34</v>
      </c>
      <c r="X319" s="37">
        <v>445.66</v>
      </c>
      <c r="Y319" s="37">
        <v>475.31</v>
      </c>
    </row>
    <row r="320" spans="1:25" ht="11.25" customHeight="1" x14ac:dyDescent="0.2"/>
    <row r="321" spans="1:25" x14ac:dyDescent="0.2">
      <c r="A321" s="141" t="s">
        <v>62</v>
      </c>
      <c r="B321" s="152" t="s">
        <v>120</v>
      </c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4"/>
    </row>
    <row r="322" spans="1:25" ht="24" x14ac:dyDescent="0.2">
      <c r="A322" s="142"/>
      <c r="B322" s="70" t="s">
        <v>77</v>
      </c>
      <c r="C322" s="71" t="s">
        <v>78</v>
      </c>
      <c r="D322" s="72" t="s">
        <v>79</v>
      </c>
      <c r="E322" s="71" t="s">
        <v>80</v>
      </c>
      <c r="F322" s="71" t="s">
        <v>81</v>
      </c>
      <c r="G322" s="71" t="s">
        <v>82</v>
      </c>
      <c r="H322" s="71" t="s">
        <v>83</v>
      </c>
      <c r="I322" s="71" t="s">
        <v>84</v>
      </c>
      <c r="J322" s="71" t="s">
        <v>85</v>
      </c>
      <c r="K322" s="70" t="s">
        <v>86</v>
      </c>
      <c r="L322" s="71" t="s">
        <v>87</v>
      </c>
      <c r="M322" s="73" t="s">
        <v>88</v>
      </c>
      <c r="N322" s="70" t="s">
        <v>89</v>
      </c>
      <c r="O322" s="71" t="s">
        <v>90</v>
      </c>
      <c r="P322" s="73" t="s">
        <v>91</v>
      </c>
      <c r="Q322" s="72" t="s">
        <v>92</v>
      </c>
      <c r="R322" s="71" t="s">
        <v>93</v>
      </c>
      <c r="S322" s="72" t="s">
        <v>94</v>
      </c>
      <c r="T322" s="71" t="s">
        <v>95</v>
      </c>
      <c r="U322" s="72" t="s">
        <v>96</v>
      </c>
      <c r="V322" s="71" t="s">
        <v>97</v>
      </c>
      <c r="W322" s="72" t="s">
        <v>98</v>
      </c>
      <c r="X322" s="71" t="s">
        <v>99</v>
      </c>
      <c r="Y322" s="71" t="s">
        <v>100</v>
      </c>
    </row>
    <row r="323" spans="1:25" x14ac:dyDescent="0.2">
      <c r="A323" s="35">
        <v>43009</v>
      </c>
      <c r="B323" s="37">
        <v>0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</row>
    <row r="324" spans="1:25" x14ac:dyDescent="0.2">
      <c r="A324" s="35">
        <v>43010</v>
      </c>
      <c r="B324" s="37">
        <v>0</v>
      </c>
      <c r="C324" s="37">
        <v>0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</row>
    <row r="325" spans="1:25" x14ac:dyDescent="0.2">
      <c r="A325" s="35">
        <v>43011</v>
      </c>
      <c r="B325" s="37">
        <v>0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</row>
    <row r="326" spans="1:25" x14ac:dyDescent="0.2">
      <c r="A326" s="35">
        <v>43012</v>
      </c>
      <c r="B326" s="37">
        <v>0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</row>
    <row r="327" spans="1:25" x14ac:dyDescent="0.2">
      <c r="A327" s="35">
        <v>43013</v>
      </c>
      <c r="B327" s="37">
        <v>0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</row>
    <row r="328" spans="1:25" x14ac:dyDescent="0.2">
      <c r="A328" s="35">
        <v>43014</v>
      </c>
      <c r="B328" s="37"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</row>
    <row r="329" spans="1:25" x14ac:dyDescent="0.2">
      <c r="A329" s="35">
        <v>43015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</row>
    <row r="330" spans="1:25" x14ac:dyDescent="0.2">
      <c r="A330" s="35">
        <v>43016</v>
      </c>
      <c r="B330" s="37">
        <v>0</v>
      </c>
      <c r="C330" s="37">
        <v>0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</row>
    <row r="331" spans="1:25" x14ac:dyDescent="0.2">
      <c r="A331" s="35">
        <v>43017</v>
      </c>
      <c r="B331" s="37">
        <v>0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</row>
    <row r="332" spans="1:25" x14ac:dyDescent="0.2">
      <c r="A332" s="35">
        <v>43018</v>
      </c>
      <c r="B332" s="37">
        <v>0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</row>
    <row r="333" spans="1:25" x14ac:dyDescent="0.2">
      <c r="A333" s="35">
        <v>43019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</row>
    <row r="334" spans="1:25" x14ac:dyDescent="0.2">
      <c r="A334" s="35">
        <v>43020</v>
      </c>
      <c r="B334" s="37"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</row>
    <row r="335" spans="1:25" x14ac:dyDescent="0.2">
      <c r="A335" s="35">
        <v>43021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</row>
    <row r="336" spans="1:25" x14ac:dyDescent="0.2">
      <c r="A336" s="35">
        <v>43022</v>
      </c>
      <c r="B336" s="37">
        <v>0</v>
      </c>
      <c r="C336" s="37">
        <v>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</row>
    <row r="337" spans="1:25" x14ac:dyDescent="0.2">
      <c r="A337" s="35">
        <v>43023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</row>
    <row r="338" spans="1:25" x14ac:dyDescent="0.2">
      <c r="A338" s="35">
        <v>43024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</row>
    <row r="339" spans="1:25" x14ac:dyDescent="0.2">
      <c r="A339" s="35">
        <v>43025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</row>
    <row r="340" spans="1:25" x14ac:dyDescent="0.2">
      <c r="A340" s="35">
        <v>43026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</row>
    <row r="341" spans="1:25" x14ac:dyDescent="0.2">
      <c r="A341" s="35">
        <v>43027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</row>
    <row r="342" spans="1:25" x14ac:dyDescent="0.2">
      <c r="A342" s="35">
        <v>43028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</row>
    <row r="343" spans="1:25" x14ac:dyDescent="0.2">
      <c r="A343" s="35">
        <v>43029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</row>
    <row r="344" spans="1:25" x14ac:dyDescent="0.2">
      <c r="A344" s="35">
        <v>43030</v>
      </c>
      <c r="B344" s="37">
        <v>0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</row>
    <row r="345" spans="1:25" x14ac:dyDescent="0.2">
      <c r="A345" s="35">
        <v>43031</v>
      </c>
      <c r="B345" s="37">
        <v>0</v>
      </c>
      <c r="C345" s="37">
        <v>0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</row>
    <row r="346" spans="1:25" x14ac:dyDescent="0.2">
      <c r="A346" s="35">
        <v>43032</v>
      </c>
      <c r="B346" s="37">
        <v>0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</row>
    <row r="347" spans="1:25" x14ac:dyDescent="0.2">
      <c r="A347" s="35">
        <v>43033</v>
      </c>
      <c r="B347" s="37">
        <v>0</v>
      </c>
      <c r="C347" s="37">
        <v>0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</row>
    <row r="348" spans="1:25" x14ac:dyDescent="0.2">
      <c r="A348" s="35">
        <v>43034</v>
      </c>
      <c r="B348" s="37">
        <v>0</v>
      </c>
      <c r="C348" s="37">
        <v>0</v>
      </c>
      <c r="D348" s="37">
        <v>0</v>
      </c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</row>
    <row r="349" spans="1:25" x14ac:dyDescent="0.2">
      <c r="A349" s="35">
        <v>43035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</row>
    <row r="350" spans="1:25" x14ac:dyDescent="0.2">
      <c r="A350" s="35">
        <v>43036</v>
      </c>
      <c r="B350" s="37">
        <v>0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</row>
    <row r="351" spans="1:25" x14ac:dyDescent="0.2">
      <c r="A351" s="35">
        <v>43037</v>
      </c>
      <c r="B351" s="37">
        <v>0</v>
      </c>
      <c r="C351" s="37">
        <v>0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</row>
    <row r="352" spans="1:25" x14ac:dyDescent="0.2">
      <c r="A352" s="35">
        <v>43038</v>
      </c>
      <c r="B352" s="37">
        <v>0</v>
      </c>
      <c r="C352" s="37">
        <v>0</v>
      </c>
      <c r="D352" s="37">
        <v>0</v>
      </c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</row>
    <row r="353" spans="1:25" x14ac:dyDescent="0.2">
      <c r="A353" s="35">
        <v>43039</v>
      </c>
      <c r="B353" s="37">
        <v>0</v>
      </c>
      <c r="C353" s="37">
        <v>0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</row>
    <row r="354" spans="1:25" ht="11.25" customHeight="1" x14ac:dyDescent="0.2"/>
    <row r="355" spans="1:25" x14ac:dyDescent="0.2">
      <c r="A355" s="141" t="s">
        <v>62</v>
      </c>
      <c r="B355" s="152" t="s">
        <v>121</v>
      </c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4"/>
    </row>
    <row r="356" spans="1:25" ht="24" x14ac:dyDescent="0.2">
      <c r="A356" s="142"/>
      <c r="B356" s="70" t="s">
        <v>77</v>
      </c>
      <c r="C356" s="71" t="s">
        <v>78</v>
      </c>
      <c r="D356" s="72" t="s">
        <v>79</v>
      </c>
      <c r="E356" s="71" t="s">
        <v>80</v>
      </c>
      <c r="F356" s="71" t="s">
        <v>81</v>
      </c>
      <c r="G356" s="71" t="s">
        <v>82</v>
      </c>
      <c r="H356" s="71" t="s">
        <v>83</v>
      </c>
      <c r="I356" s="71" t="s">
        <v>84</v>
      </c>
      <c r="J356" s="71" t="s">
        <v>85</v>
      </c>
      <c r="K356" s="70" t="s">
        <v>86</v>
      </c>
      <c r="L356" s="71" t="s">
        <v>87</v>
      </c>
      <c r="M356" s="73" t="s">
        <v>88</v>
      </c>
      <c r="N356" s="70" t="s">
        <v>89</v>
      </c>
      <c r="O356" s="71" t="s">
        <v>90</v>
      </c>
      <c r="P356" s="73" t="s">
        <v>91</v>
      </c>
      <c r="Q356" s="72" t="s">
        <v>92</v>
      </c>
      <c r="R356" s="71" t="s">
        <v>93</v>
      </c>
      <c r="S356" s="72" t="s">
        <v>94</v>
      </c>
      <c r="T356" s="71" t="s">
        <v>95</v>
      </c>
      <c r="U356" s="72" t="s">
        <v>96</v>
      </c>
      <c r="V356" s="71" t="s">
        <v>97</v>
      </c>
      <c r="W356" s="72" t="s">
        <v>98</v>
      </c>
      <c r="X356" s="71" t="s">
        <v>99</v>
      </c>
      <c r="Y356" s="71" t="s">
        <v>100</v>
      </c>
    </row>
    <row r="357" spans="1:25" x14ac:dyDescent="0.2">
      <c r="A357" s="35">
        <v>43009</v>
      </c>
      <c r="B357" s="37">
        <v>513.48</v>
      </c>
      <c r="C357" s="37">
        <v>567.29</v>
      </c>
      <c r="D357" s="37">
        <v>574.9</v>
      </c>
      <c r="E357" s="37">
        <v>568.9</v>
      </c>
      <c r="F357" s="37">
        <v>573.01</v>
      </c>
      <c r="G357" s="37">
        <v>573.16</v>
      </c>
      <c r="H357" s="37">
        <v>534.74</v>
      </c>
      <c r="I357" s="37">
        <v>494.48</v>
      </c>
      <c r="J357" s="37">
        <v>445.8</v>
      </c>
      <c r="K357" s="37">
        <v>402.59</v>
      </c>
      <c r="L357" s="37">
        <v>386.74</v>
      </c>
      <c r="M357" s="37">
        <v>370.65</v>
      </c>
      <c r="N357" s="37">
        <v>375.06</v>
      </c>
      <c r="O357" s="37">
        <v>374.59</v>
      </c>
      <c r="P357" s="37">
        <v>372.68</v>
      </c>
      <c r="Q357" s="37">
        <v>370.72</v>
      </c>
      <c r="R357" s="37">
        <v>370.02</v>
      </c>
      <c r="S357" s="37">
        <v>370.11</v>
      </c>
      <c r="T357" s="37">
        <v>368.82</v>
      </c>
      <c r="U357" s="37">
        <v>367.22</v>
      </c>
      <c r="V357" s="37">
        <v>370.83</v>
      </c>
      <c r="W357" s="37">
        <v>413.08</v>
      </c>
      <c r="X357" s="37">
        <v>447.76</v>
      </c>
      <c r="Y357" s="37">
        <v>480.6</v>
      </c>
    </row>
    <row r="358" spans="1:25" x14ac:dyDescent="0.2">
      <c r="A358" s="35">
        <v>43010</v>
      </c>
      <c r="B358" s="37">
        <v>549.41</v>
      </c>
      <c r="C358" s="37">
        <v>575.84</v>
      </c>
      <c r="D358" s="37">
        <v>580.19000000000005</v>
      </c>
      <c r="E358" s="37">
        <v>584.71</v>
      </c>
      <c r="F358" s="37">
        <v>590.82000000000005</v>
      </c>
      <c r="G358" s="37">
        <v>585.16</v>
      </c>
      <c r="H358" s="37">
        <v>551.41999999999996</v>
      </c>
      <c r="I358" s="37">
        <v>514.73</v>
      </c>
      <c r="J358" s="37">
        <v>470.6</v>
      </c>
      <c r="K358" s="37">
        <v>414.6</v>
      </c>
      <c r="L358" s="37">
        <v>379.17</v>
      </c>
      <c r="M358" s="37">
        <v>364.5</v>
      </c>
      <c r="N358" s="37">
        <v>368.18</v>
      </c>
      <c r="O358" s="37">
        <v>366.63</v>
      </c>
      <c r="P358" s="37">
        <v>372.16</v>
      </c>
      <c r="Q358" s="37">
        <v>375.99</v>
      </c>
      <c r="R358" s="37">
        <v>378.27</v>
      </c>
      <c r="S358" s="37">
        <v>371.42</v>
      </c>
      <c r="T358" s="37">
        <v>363.27</v>
      </c>
      <c r="U358" s="37">
        <v>376.26</v>
      </c>
      <c r="V358" s="37">
        <v>375.91</v>
      </c>
      <c r="W358" s="37">
        <v>406.44</v>
      </c>
      <c r="X358" s="37">
        <v>439.11</v>
      </c>
      <c r="Y358" s="37">
        <v>473.92</v>
      </c>
    </row>
    <row r="359" spans="1:25" x14ac:dyDescent="0.2">
      <c r="A359" s="35">
        <v>43011</v>
      </c>
      <c r="B359" s="37">
        <v>486.19</v>
      </c>
      <c r="C359" s="37">
        <v>513.11</v>
      </c>
      <c r="D359" s="37">
        <v>525.97</v>
      </c>
      <c r="E359" s="37">
        <v>527.85</v>
      </c>
      <c r="F359" s="37">
        <v>527.04</v>
      </c>
      <c r="G359" s="37">
        <v>521.47</v>
      </c>
      <c r="H359" s="37">
        <v>492.39</v>
      </c>
      <c r="I359" s="37">
        <v>470.95</v>
      </c>
      <c r="J359" s="37">
        <v>451.62</v>
      </c>
      <c r="K359" s="37">
        <v>416.14</v>
      </c>
      <c r="L359" s="37">
        <v>384.87</v>
      </c>
      <c r="M359" s="37">
        <v>369.72</v>
      </c>
      <c r="N359" s="37">
        <v>365.78</v>
      </c>
      <c r="O359" s="37">
        <v>368.12</v>
      </c>
      <c r="P359" s="37">
        <v>368.01</v>
      </c>
      <c r="Q359" s="37">
        <v>367.67</v>
      </c>
      <c r="R359" s="37">
        <v>367.73</v>
      </c>
      <c r="S359" s="37">
        <v>367.06</v>
      </c>
      <c r="T359" s="37">
        <v>367.78</v>
      </c>
      <c r="U359" s="37">
        <v>381.21</v>
      </c>
      <c r="V359" s="37">
        <v>379</v>
      </c>
      <c r="W359" s="37">
        <v>407.14</v>
      </c>
      <c r="X359" s="37">
        <v>432.96</v>
      </c>
      <c r="Y359" s="37">
        <v>460.48</v>
      </c>
    </row>
    <row r="360" spans="1:25" x14ac:dyDescent="0.2">
      <c r="A360" s="35">
        <v>43012</v>
      </c>
      <c r="B360" s="37">
        <v>483.49</v>
      </c>
      <c r="C360" s="37">
        <v>496.12</v>
      </c>
      <c r="D360" s="37">
        <v>487.59</v>
      </c>
      <c r="E360" s="37">
        <v>484.5</v>
      </c>
      <c r="F360" s="37">
        <v>483.58</v>
      </c>
      <c r="G360" s="37">
        <v>490.22</v>
      </c>
      <c r="H360" s="37">
        <v>506.96</v>
      </c>
      <c r="I360" s="37">
        <v>495.23</v>
      </c>
      <c r="J360" s="37">
        <v>471.17</v>
      </c>
      <c r="K360" s="37">
        <v>422.33</v>
      </c>
      <c r="L360" s="37">
        <v>376.06</v>
      </c>
      <c r="M360" s="37">
        <v>364.77</v>
      </c>
      <c r="N360" s="37">
        <v>361.62</v>
      </c>
      <c r="O360" s="37">
        <v>363.1</v>
      </c>
      <c r="P360" s="37">
        <v>362.09</v>
      </c>
      <c r="Q360" s="37">
        <v>362.39</v>
      </c>
      <c r="R360" s="37">
        <v>367.26</v>
      </c>
      <c r="S360" s="37">
        <v>371.81</v>
      </c>
      <c r="T360" s="37">
        <v>374.81</v>
      </c>
      <c r="U360" s="37">
        <v>386.29</v>
      </c>
      <c r="V360" s="37">
        <v>397.61</v>
      </c>
      <c r="W360" s="37">
        <v>406.15</v>
      </c>
      <c r="X360" s="37">
        <v>443.01</v>
      </c>
      <c r="Y360" s="37">
        <v>500.33</v>
      </c>
    </row>
    <row r="361" spans="1:25" x14ac:dyDescent="0.2">
      <c r="A361" s="35">
        <v>43013</v>
      </c>
      <c r="B361" s="37">
        <v>496.06</v>
      </c>
      <c r="C361" s="37">
        <v>506.83</v>
      </c>
      <c r="D361" s="37">
        <v>498.12</v>
      </c>
      <c r="E361" s="37">
        <v>495.11</v>
      </c>
      <c r="F361" s="37">
        <v>494.16</v>
      </c>
      <c r="G361" s="37">
        <v>509.17</v>
      </c>
      <c r="H361" s="37">
        <v>504.86</v>
      </c>
      <c r="I361" s="37">
        <v>481.68</v>
      </c>
      <c r="J361" s="37">
        <v>449.89</v>
      </c>
      <c r="K361" s="37">
        <v>441.8</v>
      </c>
      <c r="L361" s="37">
        <v>416.58</v>
      </c>
      <c r="M361" s="37">
        <v>401.03</v>
      </c>
      <c r="N361" s="37">
        <v>396.39</v>
      </c>
      <c r="O361" s="37">
        <v>397.83</v>
      </c>
      <c r="P361" s="37">
        <v>398.82</v>
      </c>
      <c r="Q361" s="37">
        <v>398.21</v>
      </c>
      <c r="R361" s="37">
        <v>389.49</v>
      </c>
      <c r="S361" s="37">
        <v>370.51</v>
      </c>
      <c r="T361" s="37">
        <v>364.77</v>
      </c>
      <c r="U361" s="37">
        <v>360.31</v>
      </c>
      <c r="V361" s="37">
        <v>379.27</v>
      </c>
      <c r="W361" s="37">
        <v>401.26</v>
      </c>
      <c r="X361" s="37">
        <v>453.29</v>
      </c>
      <c r="Y361" s="37">
        <v>483.13</v>
      </c>
    </row>
    <row r="362" spans="1:25" x14ac:dyDescent="0.2">
      <c r="A362" s="35">
        <v>43014</v>
      </c>
      <c r="B362" s="37">
        <v>501.15</v>
      </c>
      <c r="C362" s="37">
        <v>523.99</v>
      </c>
      <c r="D362" s="37">
        <v>536.84</v>
      </c>
      <c r="E362" s="37">
        <v>542.9</v>
      </c>
      <c r="F362" s="37">
        <v>544.13</v>
      </c>
      <c r="G362" s="37">
        <v>533.20000000000005</v>
      </c>
      <c r="H362" s="37">
        <v>509.61</v>
      </c>
      <c r="I362" s="37">
        <v>499.54</v>
      </c>
      <c r="J362" s="37">
        <v>458.75</v>
      </c>
      <c r="K362" s="37">
        <v>418.6</v>
      </c>
      <c r="L362" s="37">
        <v>373.97</v>
      </c>
      <c r="M362" s="37">
        <v>352.8</v>
      </c>
      <c r="N362" s="37">
        <v>336.98</v>
      </c>
      <c r="O362" s="37">
        <v>337.34</v>
      </c>
      <c r="P362" s="37">
        <v>335.54</v>
      </c>
      <c r="Q362" s="37">
        <v>359.16</v>
      </c>
      <c r="R362" s="37">
        <v>379.55</v>
      </c>
      <c r="S362" s="37">
        <v>377.42</v>
      </c>
      <c r="T362" s="37">
        <v>371.47</v>
      </c>
      <c r="U362" s="37">
        <v>348.33</v>
      </c>
      <c r="V362" s="37">
        <v>362.38</v>
      </c>
      <c r="W362" s="37">
        <v>404.41</v>
      </c>
      <c r="X362" s="37">
        <v>455.85</v>
      </c>
      <c r="Y362" s="37">
        <v>500.14</v>
      </c>
    </row>
    <row r="363" spans="1:25" x14ac:dyDescent="0.2">
      <c r="A363" s="35">
        <v>43015</v>
      </c>
      <c r="B363" s="37">
        <v>476.33</v>
      </c>
      <c r="C363" s="37">
        <v>500.5</v>
      </c>
      <c r="D363" s="37">
        <v>511.26</v>
      </c>
      <c r="E363" s="37">
        <v>517.41</v>
      </c>
      <c r="F363" s="37">
        <v>517.45000000000005</v>
      </c>
      <c r="G363" s="37">
        <v>514.1</v>
      </c>
      <c r="H363" s="37">
        <v>499.18</v>
      </c>
      <c r="I363" s="37">
        <v>463.23</v>
      </c>
      <c r="J363" s="37">
        <v>417.14</v>
      </c>
      <c r="K363" s="37">
        <v>382.6</v>
      </c>
      <c r="L363" s="37">
        <v>380.05</v>
      </c>
      <c r="M363" s="37">
        <v>379.84</v>
      </c>
      <c r="N363" s="37">
        <v>374.65</v>
      </c>
      <c r="O363" s="37">
        <v>371.86</v>
      </c>
      <c r="P363" s="37">
        <v>380.56</v>
      </c>
      <c r="Q363" s="37">
        <v>381.36</v>
      </c>
      <c r="R363" s="37">
        <v>379.41</v>
      </c>
      <c r="S363" s="37">
        <v>370.82</v>
      </c>
      <c r="T363" s="37">
        <v>373.83</v>
      </c>
      <c r="U363" s="37">
        <v>395.55</v>
      </c>
      <c r="V363" s="37">
        <v>389.19</v>
      </c>
      <c r="W363" s="37">
        <v>394.38</v>
      </c>
      <c r="X363" s="37">
        <v>409.71</v>
      </c>
      <c r="Y363" s="37">
        <v>443.92</v>
      </c>
    </row>
    <row r="364" spans="1:25" x14ac:dyDescent="0.2">
      <c r="A364" s="35">
        <v>43016</v>
      </c>
      <c r="B364" s="37">
        <v>480.12</v>
      </c>
      <c r="C364" s="37">
        <v>506.66</v>
      </c>
      <c r="D364" s="37">
        <v>520.41</v>
      </c>
      <c r="E364" s="37">
        <v>523.07000000000005</v>
      </c>
      <c r="F364" s="37">
        <v>523.48</v>
      </c>
      <c r="G364" s="37">
        <v>522.02</v>
      </c>
      <c r="H364" s="37">
        <v>507.88</v>
      </c>
      <c r="I364" s="37">
        <v>481.34</v>
      </c>
      <c r="J364" s="37">
        <v>424.98</v>
      </c>
      <c r="K364" s="37">
        <v>368.52</v>
      </c>
      <c r="L364" s="37">
        <v>380.55</v>
      </c>
      <c r="M364" s="37">
        <v>385.56</v>
      </c>
      <c r="N364" s="37">
        <v>378.1</v>
      </c>
      <c r="O364" s="37">
        <v>374.58</v>
      </c>
      <c r="P364" s="37">
        <v>370.29</v>
      </c>
      <c r="Q364" s="37">
        <v>370.54</v>
      </c>
      <c r="R364" s="37">
        <v>376.79</v>
      </c>
      <c r="S364" s="37">
        <v>383.75</v>
      </c>
      <c r="T364" s="37">
        <v>401.73</v>
      </c>
      <c r="U364" s="37">
        <v>418.82</v>
      </c>
      <c r="V364" s="37">
        <v>411.52</v>
      </c>
      <c r="W364" s="37">
        <v>391.45</v>
      </c>
      <c r="X364" s="37">
        <v>394.56</v>
      </c>
      <c r="Y364" s="37">
        <v>449.69</v>
      </c>
    </row>
    <row r="365" spans="1:25" x14ac:dyDescent="0.2">
      <c r="A365" s="35">
        <v>43017</v>
      </c>
      <c r="B365" s="37">
        <v>467.9</v>
      </c>
      <c r="C365" s="37">
        <v>494.01</v>
      </c>
      <c r="D365" s="37">
        <v>507.13</v>
      </c>
      <c r="E365" s="37">
        <v>511.73</v>
      </c>
      <c r="F365" s="37">
        <v>508.58</v>
      </c>
      <c r="G365" s="37">
        <v>491.95</v>
      </c>
      <c r="H365" s="37">
        <v>465.8</v>
      </c>
      <c r="I365" s="37">
        <v>435.84</v>
      </c>
      <c r="J365" s="37">
        <v>408.21</v>
      </c>
      <c r="K365" s="37">
        <v>425.01</v>
      </c>
      <c r="L365" s="37">
        <v>454.26</v>
      </c>
      <c r="M365" s="37">
        <v>466.3</v>
      </c>
      <c r="N365" s="37">
        <v>449.2</v>
      </c>
      <c r="O365" s="37">
        <v>448.52</v>
      </c>
      <c r="P365" s="37">
        <v>441.38</v>
      </c>
      <c r="Q365" s="37">
        <v>438.93</v>
      </c>
      <c r="R365" s="37">
        <v>437.55</v>
      </c>
      <c r="S365" s="37">
        <v>441.81</v>
      </c>
      <c r="T365" s="37">
        <v>466.59</v>
      </c>
      <c r="U365" s="37">
        <v>484.78</v>
      </c>
      <c r="V365" s="37">
        <v>471.83</v>
      </c>
      <c r="W365" s="37">
        <v>446.22</v>
      </c>
      <c r="X365" s="37">
        <v>432.86</v>
      </c>
      <c r="Y365" s="37">
        <v>461.02</v>
      </c>
    </row>
    <row r="366" spans="1:25" x14ac:dyDescent="0.2">
      <c r="A366" s="35">
        <v>43018</v>
      </c>
      <c r="B366" s="37">
        <v>525.54</v>
      </c>
      <c r="C366" s="37">
        <v>554.52</v>
      </c>
      <c r="D366" s="37">
        <v>569.45000000000005</v>
      </c>
      <c r="E366" s="37">
        <v>575.5</v>
      </c>
      <c r="F366" s="37">
        <v>575.57000000000005</v>
      </c>
      <c r="G366" s="37">
        <v>564.64</v>
      </c>
      <c r="H366" s="37">
        <v>513.04999999999995</v>
      </c>
      <c r="I366" s="37">
        <v>463.08</v>
      </c>
      <c r="J366" s="37">
        <v>432.52</v>
      </c>
      <c r="K366" s="37">
        <v>433.78</v>
      </c>
      <c r="L366" s="37">
        <v>443.5</v>
      </c>
      <c r="M366" s="37">
        <v>446.73</v>
      </c>
      <c r="N366" s="37">
        <v>437.34</v>
      </c>
      <c r="O366" s="37">
        <v>436.1</v>
      </c>
      <c r="P366" s="37">
        <v>432.35</v>
      </c>
      <c r="Q366" s="37">
        <v>431.83</v>
      </c>
      <c r="R366" s="37">
        <v>432.32</v>
      </c>
      <c r="S366" s="37">
        <v>436.31</v>
      </c>
      <c r="T366" s="37">
        <v>451.29</v>
      </c>
      <c r="U366" s="37">
        <v>468.28</v>
      </c>
      <c r="V366" s="37">
        <v>460.8</v>
      </c>
      <c r="W366" s="37">
        <v>441.47</v>
      </c>
      <c r="X366" s="37">
        <v>428.15</v>
      </c>
      <c r="Y366" s="37">
        <v>475.55</v>
      </c>
    </row>
    <row r="367" spans="1:25" x14ac:dyDescent="0.2">
      <c r="A367" s="35">
        <v>43019</v>
      </c>
      <c r="B367" s="37">
        <v>533.96</v>
      </c>
      <c r="C367" s="37">
        <v>559.83000000000004</v>
      </c>
      <c r="D367" s="37">
        <v>569.69000000000005</v>
      </c>
      <c r="E367" s="37">
        <v>575.61</v>
      </c>
      <c r="F367" s="37">
        <v>576.52</v>
      </c>
      <c r="G367" s="37">
        <v>557.20000000000005</v>
      </c>
      <c r="H367" s="37">
        <v>515.91999999999996</v>
      </c>
      <c r="I367" s="37">
        <v>469.57</v>
      </c>
      <c r="J367" s="37">
        <v>438.65</v>
      </c>
      <c r="K367" s="37">
        <v>431.13</v>
      </c>
      <c r="L367" s="37">
        <v>448.69</v>
      </c>
      <c r="M367" s="37">
        <v>458.52</v>
      </c>
      <c r="N367" s="37">
        <v>450.03</v>
      </c>
      <c r="O367" s="37">
        <v>443.67</v>
      </c>
      <c r="P367" s="37">
        <v>440.84</v>
      </c>
      <c r="Q367" s="37">
        <v>439.34</v>
      </c>
      <c r="R367" s="37">
        <v>438.91</v>
      </c>
      <c r="S367" s="37">
        <v>448.61</v>
      </c>
      <c r="T367" s="37">
        <v>471.68</v>
      </c>
      <c r="U367" s="37">
        <v>484.23</v>
      </c>
      <c r="V367" s="37">
        <v>469.47</v>
      </c>
      <c r="W367" s="37">
        <v>443.28</v>
      </c>
      <c r="X367" s="37">
        <v>428.31</v>
      </c>
      <c r="Y367" s="37">
        <v>478.59</v>
      </c>
    </row>
    <row r="368" spans="1:25" x14ac:dyDescent="0.2">
      <c r="A368" s="35">
        <v>43020</v>
      </c>
      <c r="B368" s="37">
        <v>516.82000000000005</v>
      </c>
      <c r="C368" s="37">
        <v>541.93000000000006</v>
      </c>
      <c r="D368" s="37">
        <v>556.53</v>
      </c>
      <c r="E368" s="37">
        <v>563.01</v>
      </c>
      <c r="F368" s="37">
        <v>564.49</v>
      </c>
      <c r="G368" s="37">
        <v>542</v>
      </c>
      <c r="H368" s="37">
        <v>501.85</v>
      </c>
      <c r="I368" s="37">
        <v>462.2</v>
      </c>
      <c r="J368" s="37">
        <v>438.92</v>
      </c>
      <c r="K368" s="37">
        <v>439.55</v>
      </c>
      <c r="L368" s="37">
        <v>454.02</v>
      </c>
      <c r="M368" s="37">
        <v>457.98</v>
      </c>
      <c r="N368" s="37">
        <v>451.99</v>
      </c>
      <c r="O368" s="37">
        <v>450.16</v>
      </c>
      <c r="P368" s="37">
        <v>447.5</v>
      </c>
      <c r="Q368" s="37">
        <v>445.21</v>
      </c>
      <c r="R368" s="37">
        <v>443.61</v>
      </c>
      <c r="S368" s="37">
        <v>450.25</v>
      </c>
      <c r="T368" s="37">
        <v>464.82</v>
      </c>
      <c r="U368" s="37">
        <v>477.08</v>
      </c>
      <c r="V368" s="37">
        <v>469.16</v>
      </c>
      <c r="W368" s="37">
        <v>448.92</v>
      </c>
      <c r="X368" s="37">
        <v>430.04</v>
      </c>
      <c r="Y368" s="37">
        <v>471.32</v>
      </c>
    </row>
    <row r="369" spans="1:25" x14ac:dyDescent="0.2">
      <c r="A369" s="35">
        <v>43021</v>
      </c>
      <c r="B369" s="37">
        <v>515.12</v>
      </c>
      <c r="C369" s="37">
        <v>513.79</v>
      </c>
      <c r="D369" s="37">
        <v>535.04</v>
      </c>
      <c r="E369" s="37">
        <v>570.38</v>
      </c>
      <c r="F369" s="37">
        <v>583.77</v>
      </c>
      <c r="G369" s="37">
        <v>568.24</v>
      </c>
      <c r="H369" s="37">
        <v>527.04999999999995</v>
      </c>
      <c r="I369" s="37">
        <v>497.08</v>
      </c>
      <c r="J369" s="37">
        <v>473.32</v>
      </c>
      <c r="K369" s="37">
        <v>445.24</v>
      </c>
      <c r="L369" s="37">
        <v>449.18</v>
      </c>
      <c r="M369" s="37">
        <v>450.97</v>
      </c>
      <c r="N369" s="37">
        <v>444.89</v>
      </c>
      <c r="O369" s="37">
        <v>442.07</v>
      </c>
      <c r="P369" s="37">
        <v>438.88</v>
      </c>
      <c r="Q369" s="37">
        <v>437.39</v>
      </c>
      <c r="R369" s="37">
        <v>436.66</v>
      </c>
      <c r="S369" s="37">
        <v>445.43</v>
      </c>
      <c r="T369" s="37">
        <v>463.12</v>
      </c>
      <c r="U369" s="37">
        <v>475.54</v>
      </c>
      <c r="V369" s="37">
        <v>465.87</v>
      </c>
      <c r="W369" s="37">
        <v>444.62</v>
      </c>
      <c r="X369" s="37">
        <v>446.21</v>
      </c>
      <c r="Y369" s="37">
        <v>503.68</v>
      </c>
    </row>
    <row r="370" spans="1:25" x14ac:dyDescent="0.2">
      <c r="A370" s="35">
        <v>43022</v>
      </c>
      <c r="B370" s="37">
        <v>543.52</v>
      </c>
      <c r="C370" s="37">
        <v>573.84</v>
      </c>
      <c r="D370" s="37">
        <v>565.36</v>
      </c>
      <c r="E370" s="37">
        <v>574.66</v>
      </c>
      <c r="F370" s="37">
        <v>572.27</v>
      </c>
      <c r="G370" s="37">
        <v>567.06000000000006</v>
      </c>
      <c r="H370" s="37">
        <v>547.27</v>
      </c>
      <c r="I370" s="37">
        <v>522.86</v>
      </c>
      <c r="J370" s="37">
        <v>468.14</v>
      </c>
      <c r="K370" s="37">
        <v>426.51</v>
      </c>
      <c r="L370" s="37">
        <v>441.74</v>
      </c>
      <c r="M370" s="37">
        <v>447.8</v>
      </c>
      <c r="N370" s="37">
        <v>441.35</v>
      </c>
      <c r="O370" s="37">
        <v>436.98</v>
      </c>
      <c r="P370" s="37">
        <v>434.59</v>
      </c>
      <c r="Q370" s="37">
        <v>434.01</v>
      </c>
      <c r="R370" s="37">
        <v>431.7</v>
      </c>
      <c r="S370" s="37">
        <v>439.95</v>
      </c>
      <c r="T370" s="37">
        <v>460.07</v>
      </c>
      <c r="U370" s="37">
        <v>475.25</v>
      </c>
      <c r="V370" s="37">
        <v>457.67</v>
      </c>
      <c r="W370" s="37">
        <v>433.37</v>
      </c>
      <c r="X370" s="37">
        <v>449.96</v>
      </c>
      <c r="Y370" s="37">
        <v>501.52000000000004</v>
      </c>
    </row>
    <row r="371" spans="1:25" x14ac:dyDescent="0.2">
      <c r="A371" s="35">
        <v>43023</v>
      </c>
      <c r="B371" s="37">
        <v>528</v>
      </c>
      <c r="C371" s="37">
        <v>554.54</v>
      </c>
      <c r="D371" s="37">
        <v>572.74</v>
      </c>
      <c r="E371" s="37">
        <v>580.66</v>
      </c>
      <c r="F371" s="37">
        <v>580.54</v>
      </c>
      <c r="G371" s="37">
        <v>567.18000000000006</v>
      </c>
      <c r="H371" s="37">
        <v>553.19000000000005</v>
      </c>
      <c r="I371" s="37">
        <v>535.20000000000005</v>
      </c>
      <c r="J371" s="37">
        <v>475.94</v>
      </c>
      <c r="K371" s="37">
        <v>426.16</v>
      </c>
      <c r="L371" s="37">
        <v>435.15</v>
      </c>
      <c r="M371" s="37">
        <v>438.97</v>
      </c>
      <c r="N371" s="37">
        <v>432.25</v>
      </c>
      <c r="O371" s="37">
        <v>427.89</v>
      </c>
      <c r="P371" s="37">
        <v>425.02</v>
      </c>
      <c r="Q371" s="37">
        <v>423.95</v>
      </c>
      <c r="R371" s="37">
        <v>424.02</v>
      </c>
      <c r="S371" s="37">
        <v>436.25</v>
      </c>
      <c r="T371" s="37">
        <v>456.48</v>
      </c>
      <c r="U371" s="37">
        <v>472.24</v>
      </c>
      <c r="V371" s="37">
        <v>463.57</v>
      </c>
      <c r="W371" s="37">
        <v>442.55</v>
      </c>
      <c r="X371" s="37">
        <v>434.85</v>
      </c>
      <c r="Y371" s="37">
        <v>483.16</v>
      </c>
    </row>
    <row r="372" spans="1:25" x14ac:dyDescent="0.2">
      <c r="A372" s="35">
        <v>43024</v>
      </c>
      <c r="B372" s="37">
        <v>498.66</v>
      </c>
      <c r="C372" s="37">
        <v>516.69000000000005</v>
      </c>
      <c r="D372" s="37">
        <v>531.99</v>
      </c>
      <c r="E372" s="37">
        <v>538.79</v>
      </c>
      <c r="F372" s="37">
        <v>536.66</v>
      </c>
      <c r="G372" s="37">
        <v>522.32000000000005</v>
      </c>
      <c r="H372" s="37">
        <v>520.29999999999995</v>
      </c>
      <c r="I372" s="37">
        <v>513.43000000000006</v>
      </c>
      <c r="J372" s="37">
        <v>493.71</v>
      </c>
      <c r="K372" s="37">
        <v>462.38</v>
      </c>
      <c r="L372" s="37">
        <v>421.46</v>
      </c>
      <c r="M372" s="37">
        <v>400.83</v>
      </c>
      <c r="N372" s="37">
        <v>399.47</v>
      </c>
      <c r="O372" s="37">
        <v>400.82</v>
      </c>
      <c r="P372" s="37">
        <v>396.87</v>
      </c>
      <c r="Q372" s="37">
        <v>396.12</v>
      </c>
      <c r="R372" s="37">
        <v>395.08</v>
      </c>
      <c r="S372" s="37">
        <v>400</v>
      </c>
      <c r="T372" s="37">
        <v>407.1</v>
      </c>
      <c r="U372" s="37">
        <v>411.97</v>
      </c>
      <c r="V372" s="37">
        <v>431.48</v>
      </c>
      <c r="W372" s="37">
        <v>459.51</v>
      </c>
      <c r="X372" s="37">
        <v>493.31</v>
      </c>
      <c r="Y372" s="37">
        <v>511.52000000000004</v>
      </c>
    </row>
    <row r="373" spans="1:25" x14ac:dyDescent="0.2">
      <c r="A373" s="35">
        <v>43025</v>
      </c>
      <c r="B373" s="37">
        <v>511.08</v>
      </c>
      <c r="C373" s="37">
        <v>525.58000000000004</v>
      </c>
      <c r="D373" s="37">
        <v>544</v>
      </c>
      <c r="E373" s="37">
        <v>549.47</v>
      </c>
      <c r="F373" s="37">
        <v>551.55000000000007</v>
      </c>
      <c r="G373" s="37">
        <v>540.18000000000006</v>
      </c>
      <c r="H373" s="37">
        <v>521.27</v>
      </c>
      <c r="I373" s="37">
        <v>518.59</v>
      </c>
      <c r="J373" s="37">
        <v>495.34</v>
      </c>
      <c r="K373" s="37">
        <v>462.85</v>
      </c>
      <c r="L373" s="37">
        <v>427.1</v>
      </c>
      <c r="M373" s="37">
        <v>408.72</v>
      </c>
      <c r="N373" s="37">
        <v>405.2</v>
      </c>
      <c r="O373" s="37">
        <v>405.3</v>
      </c>
      <c r="P373" s="37">
        <v>401.98</v>
      </c>
      <c r="Q373" s="37">
        <v>400.96</v>
      </c>
      <c r="R373" s="37">
        <v>401.07</v>
      </c>
      <c r="S373" s="37">
        <v>404.08</v>
      </c>
      <c r="T373" s="37">
        <v>413.98</v>
      </c>
      <c r="U373" s="37">
        <v>430.11</v>
      </c>
      <c r="V373" s="37">
        <v>427.34</v>
      </c>
      <c r="W373" s="37">
        <v>456.65</v>
      </c>
      <c r="X373" s="37">
        <v>488.74</v>
      </c>
      <c r="Y373" s="37">
        <v>506.47</v>
      </c>
    </row>
    <row r="374" spans="1:25" x14ac:dyDescent="0.2">
      <c r="A374" s="35">
        <v>43026</v>
      </c>
      <c r="B374" s="37">
        <v>518.14</v>
      </c>
      <c r="C374" s="37">
        <v>528.71</v>
      </c>
      <c r="D374" s="37">
        <v>546.97</v>
      </c>
      <c r="E374" s="37">
        <v>550.73</v>
      </c>
      <c r="F374" s="37">
        <v>550.18000000000006</v>
      </c>
      <c r="G374" s="37">
        <v>538.77</v>
      </c>
      <c r="H374" s="37">
        <v>531.79</v>
      </c>
      <c r="I374" s="37">
        <v>535.56000000000006</v>
      </c>
      <c r="J374" s="37">
        <v>500.58</v>
      </c>
      <c r="K374" s="37">
        <v>462.9</v>
      </c>
      <c r="L374" s="37">
        <v>430.39</v>
      </c>
      <c r="M374" s="37">
        <v>413.53</v>
      </c>
      <c r="N374" s="37">
        <v>413.18</v>
      </c>
      <c r="O374" s="37">
        <v>413.6</v>
      </c>
      <c r="P374" s="37">
        <v>405.48</v>
      </c>
      <c r="Q374" s="37">
        <v>400.42</v>
      </c>
      <c r="R374" s="37">
        <v>401.19</v>
      </c>
      <c r="S374" s="37">
        <v>402.77</v>
      </c>
      <c r="T374" s="37">
        <v>413.42</v>
      </c>
      <c r="U374" s="37">
        <v>428.12</v>
      </c>
      <c r="V374" s="37">
        <v>429.36</v>
      </c>
      <c r="W374" s="37">
        <v>463.18</v>
      </c>
      <c r="X374" s="37">
        <v>495.15</v>
      </c>
      <c r="Y374" s="37">
        <v>512.69000000000005</v>
      </c>
    </row>
    <row r="375" spans="1:25" x14ac:dyDescent="0.2">
      <c r="A375" s="35">
        <v>43027</v>
      </c>
      <c r="B375" s="37">
        <v>508.29</v>
      </c>
      <c r="C375" s="37">
        <v>505.45</v>
      </c>
      <c r="D375" s="37">
        <v>523.33000000000004</v>
      </c>
      <c r="E375" s="37">
        <v>525.34</v>
      </c>
      <c r="F375" s="37">
        <v>526.75</v>
      </c>
      <c r="G375" s="37">
        <v>516.27</v>
      </c>
      <c r="H375" s="37">
        <v>515.98</v>
      </c>
      <c r="I375" s="37">
        <v>515.66999999999996</v>
      </c>
      <c r="J375" s="37">
        <v>489.22</v>
      </c>
      <c r="K375" s="37">
        <v>476.34</v>
      </c>
      <c r="L375" s="37">
        <v>453.09</v>
      </c>
      <c r="M375" s="37">
        <v>448.59</v>
      </c>
      <c r="N375" s="37">
        <v>443.36</v>
      </c>
      <c r="O375" s="37">
        <v>443.54</v>
      </c>
      <c r="P375" s="37">
        <v>440.1</v>
      </c>
      <c r="Q375" s="37">
        <v>437.8</v>
      </c>
      <c r="R375" s="37">
        <v>437.29</v>
      </c>
      <c r="S375" s="37">
        <v>444.4</v>
      </c>
      <c r="T375" s="37">
        <v>461.4</v>
      </c>
      <c r="U375" s="37">
        <v>473.27</v>
      </c>
      <c r="V375" s="37">
        <v>468.36</v>
      </c>
      <c r="W375" s="37">
        <v>476.5</v>
      </c>
      <c r="X375" s="37">
        <v>497.75</v>
      </c>
      <c r="Y375" s="37">
        <v>514.94000000000005</v>
      </c>
    </row>
    <row r="376" spans="1:25" x14ac:dyDescent="0.2">
      <c r="A376" s="35">
        <v>43028</v>
      </c>
      <c r="B376" s="37">
        <v>533.99</v>
      </c>
      <c r="C376" s="37">
        <v>532.58000000000004</v>
      </c>
      <c r="D376" s="37">
        <v>533.22</v>
      </c>
      <c r="E376" s="37">
        <v>532.23</v>
      </c>
      <c r="F376" s="37">
        <v>533.93000000000006</v>
      </c>
      <c r="G376" s="37">
        <v>533.5</v>
      </c>
      <c r="H376" s="37">
        <v>535.83000000000004</v>
      </c>
      <c r="I376" s="37">
        <v>527.16999999999996</v>
      </c>
      <c r="J376" s="37">
        <v>506.27000000000004</v>
      </c>
      <c r="K376" s="37">
        <v>478.86</v>
      </c>
      <c r="L376" s="37">
        <v>456.01</v>
      </c>
      <c r="M376" s="37">
        <v>449.01</v>
      </c>
      <c r="N376" s="37">
        <v>445.45</v>
      </c>
      <c r="O376" s="37">
        <v>444.74</v>
      </c>
      <c r="P376" s="37">
        <v>450.14</v>
      </c>
      <c r="Q376" s="37">
        <v>457.54</v>
      </c>
      <c r="R376" s="37">
        <v>456.3</v>
      </c>
      <c r="S376" s="37">
        <v>457.46</v>
      </c>
      <c r="T376" s="37">
        <v>463.97</v>
      </c>
      <c r="U376" s="37">
        <v>473.67</v>
      </c>
      <c r="V376" s="37">
        <v>474.89</v>
      </c>
      <c r="W376" s="37">
        <v>495.59</v>
      </c>
      <c r="X376" s="37">
        <v>508.12</v>
      </c>
      <c r="Y376" s="37">
        <v>529.24</v>
      </c>
    </row>
    <row r="377" spans="1:25" x14ac:dyDescent="0.2">
      <c r="A377" s="35">
        <v>43029</v>
      </c>
      <c r="B377" s="37">
        <v>537.82000000000005</v>
      </c>
      <c r="C377" s="37">
        <v>555.25</v>
      </c>
      <c r="D377" s="37">
        <v>550.66999999999996</v>
      </c>
      <c r="E377" s="37">
        <v>558.19000000000005</v>
      </c>
      <c r="F377" s="37">
        <v>562.12</v>
      </c>
      <c r="G377" s="37">
        <v>556.13</v>
      </c>
      <c r="H377" s="37">
        <v>531.04999999999995</v>
      </c>
      <c r="I377" s="37">
        <v>511.13</v>
      </c>
      <c r="J377" s="37">
        <v>495.47</v>
      </c>
      <c r="K377" s="37">
        <v>464.98</v>
      </c>
      <c r="L377" s="37">
        <v>454.81</v>
      </c>
      <c r="M377" s="37">
        <v>451.28</v>
      </c>
      <c r="N377" s="37">
        <v>444.36</v>
      </c>
      <c r="O377" s="37">
        <v>436.86</v>
      </c>
      <c r="P377" s="37">
        <v>432.17</v>
      </c>
      <c r="Q377" s="37">
        <v>435.6</v>
      </c>
      <c r="R377" s="37">
        <v>437.36</v>
      </c>
      <c r="S377" s="37">
        <v>443.06</v>
      </c>
      <c r="T377" s="37">
        <v>459.09</v>
      </c>
      <c r="U377" s="37">
        <v>471.69</v>
      </c>
      <c r="V377" s="37">
        <v>464.67</v>
      </c>
      <c r="W377" s="37">
        <v>459.56</v>
      </c>
      <c r="X377" s="37">
        <v>487.86</v>
      </c>
      <c r="Y377" s="37">
        <v>510.09</v>
      </c>
    </row>
    <row r="378" spans="1:25" x14ac:dyDescent="0.2">
      <c r="A378" s="35">
        <v>43030</v>
      </c>
      <c r="B378" s="37">
        <v>546.29</v>
      </c>
      <c r="C378" s="37">
        <v>575.48</v>
      </c>
      <c r="D378" s="37">
        <v>587.98</v>
      </c>
      <c r="E378" s="37">
        <v>598.29</v>
      </c>
      <c r="F378" s="37">
        <v>595.70000000000005</v>
      </c>
      <c r="G378" s="37">
        <v>586.6</v>
      </c>
      <c r="H378" s="37">
        <v>572.70000000000005</v>
      </c>
      <c r="I378" s="37">
        <v>551.29</v>
      </c>
      <c r="J378" s="37">
        <v>503.71</v>
      </c>
      <c r="K378" s="37">
        <v>463.95</v>
      </c>
      <c r="L378" s="37">
        <v>430.36</v>
      </c>
      <c r="M378" s="37">
        <v>431.03</v>
      </c>
      <c r="N378" s="37">
        <v>431.82</v>
      </c>
      <c r="O378" s="37">
        <v>435.13</v>
      </c>
      <c r="P378" s="37">
        <v>436.72</v>
      </c>
      <c r="Q378" s="37">
        <v>437.34</v>
      </c>
      <c r="R378" s="37">
        <v>435.78</v>
      </c>
      <c r="S378" s="37">
        <v>435.96</v>
      </c>
      <c r="T378" s="37">
        <v>418.24</v>
      </c>
      <c r="U378" s="37">
        <v>410.97</v>
      </c>
      <c r="V378" s="37">
        <v>411.8</v>
      </c>
      <c r="W378" s="37">
        <v>443.97</v>
      </c>
      <c r="X378" s="37">
        <v>487.16</v>
      </c>
      <c r="Y378" s="37">
        <v>527.47</v>
      </c>
    </row>
    <row r="379" spans="1:25" x14ac:dyDescent="0.2">
      <c r="A379" s="35">
        <v>43031</v>
      </c>
      <c r="B379" s="37">
        <v>534.36</v>
      </c>
      <c r="C379" s="37">
        <v>558.86</v>
      </c>
      <c r="D379" s="37">
        <v>575.52</v>
      </c>
      <c r="E379" s="37">
        <v>585.43000000000006</v>
      </c>
      <c r="F379" s="37">
        <v>585.33000000000004</v>
      </c>
      <c r="G379" s="37">
        <v>572.20000000000005</v>
      </c>
      <c r="H379" s="37">
        <v>563.9</v>
      </c>
      <c r="I379" s="37">
        <v>549.1</v>
      </c>
      <c r="J379" s="37">
        <v>508.26</v>
      </c>
      <c r="K379" s="37">
        <v>484.62</v>
      </c>
      <c r="L379" s="37">
        <v>477.73</v>
      </c>
      <c r="M379" s="37">
        <v>477.45</v>
      </c>
      <c r="N379" s="37">
        <v>471.98</v>
      </c>
      <c r="O379" s="37">
        <v>468.12</v>
      </c>
      <c r="P379" s="37">
        <v>464.53</v>
      </c>
      <c r="Q379" s="37">
        <v>461.75</v>
      </c>
      <c r="R379" s="37">
        <v>460.36</v>
      </c>
      <c r="S379" s="37">
        <v>467.67</v>
      </c>
      <c r="T379" s="37">
        <v>482.43</v>
      </c>
      <c r="U379" s="37">
        <v>485.36</v>
      </c>
      <c r="V379" s="37">
        <v>472.62</v>
      </c>
      <c r="W379" s="37">
        <v>483.83</v>
      </c>
      <c r="X379" s="37">
        <v>481.67</v>
      </c>
      <c r="Y379" s="37">
        <v>508.13</v>
      </c>
    </row>
    <row r="380" spans="1:25" x14ac:dyDescent="0.2">
      <c r="A380" s="35">
        <v>43032</v>
      </c>
      <c r="B380" s="37">
        <v>552.25</v>
      </c>
      <c r="C380" s="37">
        <v>552.63</v>
      </c>
      <c r="D380" s="37">
        <v>575.1</v>
      </c>
      <c r="E380" s="37">
        <v>597.37</v>
      </c>
      <c r="F380" s="37">
        <v>597.9</v>
      </c>
      <c r="G380" s="37">
        <v>584.09</v>
      </c>
      <c r="H380" s="37">
        <v>541.34</v>
      </c>
      <c r="I380" s="37">
        <v>511.3</v>
      </c>
      <c r="J380" s="37">
        <v>487.74</v>
      </c>
      <c r="K380" s="37">
        <v>459.98</v>
      </c>
      <c r="L380" s="37">
        <v>425.68</v>
      </c>
      <c r="M380" s="37">
        <v>417.76</v>
      </c>
      <c r="N380" s="37">
        <v>412.3</v>
      </c>
      <c r="O380" s="37">
        <v>407.79</v>
      </c>
      <c r="P380" s="37">
        <v>405.42</v>
      </c>
      <c r="Q380" s="37">
        <v>407.37</v>
      </c>
      <c r="R380" s="37">
        <v>403.48</v>
      </c>
      <c r="S380" s="37">
        <v>407.63</v>
      </c>
      <c r="T380" s="37">
        <v>417.22</v>
      </c>
      <c r="U380" s="37">
        <v>427.94</v>
      </c>
      <c r="V380" s="37">
        <v>428.37</v>
      </c>
      <c r="W380" s="37">
        <v>451.17</v>
      </c>
      <c r="X380" s="37">
        <v>478.81</v>
      </c>
      <c r="Y380" s="37">
        <v>515.82000000000005</v>
      </c>
    </row>
    <row r="381" spans="1:25" x14ac:dyDescent="0.2">
      <c r="A381" s="35">
        <v>43033</v>
      </c>
      <c r="B381" s="37">
        <v>534.18000000000006</v>
      </c>
      <c r="C381" s="37">
        <v>555.73</v>
      </c>
      <c r="D381" s="37">
        <v>568.81000000000006</v>
      </c>
      <c r="E381" s="37">
        <v>569.34</v>
      </c>
      <c r="F381" s="37">
        <v>569.5</v>
      </c>
      <c r="G381" s="37">
        <v>556.11</v>
      </c>
      <c r="H381" s="37">
        <v>565.26</v>
      </c>
      <c r="I381" s="37">
        <v>552.39</v>
      </c>
      <c r="J381" s="37">
        <v>519.29</v>
      </c>
      <c r="K381" s="37">
        <v>484.61</v>
      </c>
      <c r="L381" s="37">
        <v>450.63</v>
      </c>
      <c r="M381" s="37">
        <v>439.91</v>
      </c>
      <c r="N381" s="37">
        <v>435.95</v>
      </c>
      <c r="O381" s="37">
        <v>437.7</v>
      </c>
      <c r="P381" s="37">
        <v>435.83</v>
      </c>
      <c r="Q381" s="37">
        <v>431.94</v>
      </c>
      <c r="R381" s="37">
        <v>430.28</v>
      </c>
      <c r="S381" s="37">
        <v>435.52</v>
      </c>
      <c r="T381" s="37">
        <v>452.75</v>
      </c>
      <c r="U381" s="37">
        <v>462.72</v>
      </c>
      <c r="V381" s="37">
        <v>454.62</v>
      </c>
      <c r="W381" s="37">
        <v>476.78</v>
      </c>
      <c r="X381" s="37">
        <v>475.45</v>
      </c>
      <c r="Y381" s="37">
        <v>500.42</v>
      </c>
    </row>
    <row r="382" spans="1:25" x14ac:dyDescent="0.2">
      <c r="A382" s="35">
        <v>43034</v>
      </c>
      <c r="B382" s="37">
        <v>531.59</v>
      </c>
      <c r="C382" s="37">
        <v>564.41</v>
      </c>
      <c r="D382" s="37">
        <v>572.08000000000004</v>
      </c>
      <c r="E382" s="37">
        <v>576.30000000000007</v>
      </c>
      <c r="F382" s="37">
        <v>573.23</v>
      </c>
      <c r="G382" s="37">
        <v>566.83000000000004</v>
      </c>
      <c r="H382" s="37">
        <v>525.03</v>
      </c>
      <c r="I382" s="37">
        <v>506.63</v>
      </c>
      <c r="J382" s="37">
        <v>488.46</v>
      </c>
      <c r="K382" s="37">
        <v>469.51</v>
      </c>
      <c r="L382" s="37">
        <v>465.32</v>
      </c>
      <c r="M382" s="37">
        <v>466.64</v>
      </c>
      <c r="N382" s="37">
        <v>460.14</v>
      </c>
      <c r="O382" s="37">
        <v>461.91</v>
      </c>
      <c r="P382" s="37">
        <v>458.12</v>
      </c>
      <c r="Q382" s="37">
        <v>454.7</v>
      </c>
      <c r="R382" s="37">
        <v>452.34</v>
      </c>
      <c r="S382" s="37">
        <v>459.7</v>
      </c>
      <c r="T382" s="37">
        <v>476.35</v>
      </c>
      <c r="U382" s="37">
        <v>484.43</v>
      </c>
      <c r="V382" s="37">
        <v>474.3</v>
      </c>
      <c r="W382" s="37">
        <v>464.21</v>
      </c>
      <c r="X382" s="37">
        <v>482.62</v>
      </c>
      <c r="Y382" s="37">
        <v>495.57</v>
      </c>
    </row>
    <row r="383" spans="1:25" x14ac:dyDescent="0.2">
      <c r="A383" s="35">
        <v>43035</v>
      </c>
      <c r="B383" s="37">
        <v>555.39</v>
      </c>
      <c r="C383" s="37">
        <v>573.13</v>
      </c>
      <c r="D383" s="37">
        <v>592.66999999999996</v>
      </c>
      <c r="E383" s="37">
        <v>592.9</v>
      </c>
      <c r="F383" s="37">
        <v>588.53</v>
      </c>
      <c r="G383" s="37">
        <v>583.79</v>
      </c>
      <c r="H383" s="37">
        <v>567.32000000000005</v>
      </c>
      <c r="I383" s="37">
        <v>536.25</v>
      </c>
      <c r="J383" s="37">
        <v>510.43</v>
      </c>
      <c r="K383" s="37">
        <v>471.34</v>
      </c>
      <c r="L383" s="37">
        <v>442.3</v>
      </c>
      <c r="M383" s="37">
        <v>434.9</v>
      </c>
      <c r="N383" s="37">
        <v>433.35</v>
      </c>
      <c r="O383" s="37">
        <v>430.14</v>
      </c>
      <c r="P383" s="37">
        <v>430.75</v>
      </c>
      <c r="Q383" s="37">
        <v>431.39</v>
      </c>
      <c r="R383" s="37">
        <v>428.73</v>
      </c>
      <c r="S383" s="37">
        <v>431.68</v>
      </c>
      <c r="T383" s="37">
        <v>446.66</v>
      </c>
      <c r="U383" s="37">
        <v>453.24</v>
      </c>
      <c r="V383" s="37">
        <v>448.74</v>
      </c>
      <c r="W383" s="37">
        <v>462.72</v>
      </c>
      <c r="X383" s="37">
        <v>487.39</v>
      </c>
      <c r="Y383" s="37">
        <v>520.26</v>
      </c>
    </row>
    <row r="384" spans="1:25" x14ac:dyDescent="0.2">
      <c r="A384" s="35">
        <v>43036</v>
      </c>
      <c r="B384" s="37">
        <v>560.79</v>
      </c>
      <c r="C384" s="37">
        <v>561.80000000000007</v>
      </c>
      <c r="D384" s="37">
        <v>575.25</v>
      </c>
      <c r="E384" s="37">
        <v>573</v>
      </c>
      <c r="F384" s="37">
        <v>573.58000000000004</v>
      </c>
      <c r="G384" s="37">
        <v>571.66</v>
      </c>
      <c r="H384" s="37">
        <v>564.18000000000006</v>
      </c>
      <c r="I384" s="37">
        <v>536.08000000000004</v>
      </c>
      <c r="J384" s="37">
        <v>496.95</v>
      </c>
      <c r="K384" s="37">
        <v>472.65</v>
      </c>
      <c r="L384" s="37">
        <v>449.05</v>
      </c>
      <c r="M384" s="37">
        <v>445.2</v>
      </c>
      <c r="N384" s="37">
        <v>440.69</v>
      </c>
      <c r="O384" s="37">
        <v>436.6</v>
      </c>
      <c r="P384" s="37">
        <v>443.42</v>
      </c>
      <c r="Q384" s="37">
        <v>446.29</v>
      </c>
      <c r="R384" s="37">
        <v>442.73</v>
      </c>
      <c r="S384" s="37">
        <v>449.38</v>
      </c>
      <c r="T384" s="37">
        <v>460.54</v>
      </c>
      <c r="U384" s="37">
        <v>458.11</v>
      </c>
      <c r="V384" s="37">
        <v>445.95</v>
      </c>
      <c r="W384" s="37">
        <v>470.81</v>
      </c>
      <c r="X384" s="37">
        <v>477.01</v>
      </c>
      <c r="Y384" s="37">
        <v>518.25</v>
      </c>
    </row>
    <row r="385" spans="1:25" x14ac:dyDescent="0.2">
      <c r="A385" s="35">
        <v>43037</v>
      </c>
      <c r="B385" s="37">
        <v>585.16999999999996</v>
      </c>
      <c r="C385" s="37">
        <v>576.39</v>
      </c>
      <c r="D385" s="37">
        <v>588.11</v>
      </c>
      <c r="E385" s="37">
        <v>587.52</v>
      </c>
      <c r="F385" s="37">
        <v>586.84</v>
      </c>
      <c r="G385" s="37">
        <v>588.18000000000006</v>
      </c>
      <c r="H385" s="37">
        <v>592.69000000000005</v>
      </c>
      <c r="I385" s="37">
        <v>590.15</v>
      </c>
      <c r="J385" s="37">
        <v>537.84</v>
      </c>
      <c r="K385" s="37">
        <v>483.58</v>
      </c>
      <c r="L385" s="37">
        <v>438.19</v>
      </c>
      <c r="M385" s="37">
        <v>419.14</v>
      </c>
      <c r="N385" s="37">
        <v>423</v>
      </c>
      <c r="O385" s="37">
        <v>429.67</v>
      </c>
      <c r="P385" s="37">
        <v>455.39</v>
      </c>
      <c r="Q385" s="37">
        <v>451.8</v>
      </c>
      <c r="R385" s="37">
        <v>449.94</v>
      </c>
      <c r="S385" s="37">
        <v>454.6</v>
      </c>
      <c r="T385" s="37">
        <v>424.21</v>
      </c>
      <c r="U385" s="37">
        <v>423.33</v>
      </c>
      <c r="V385" s="37">
        <v>434.31</v>
      </c>
      <c r="W385" s="37">
        <v>474.35</v>
      </c>
      <c r="X385" s="37">
        <v>527.57000000000005</v>
      </c>
      <c r="Y385" s="37">
        <v>566.04</v>
      </c>
    </row>
    <row r="386" spans="1:25" x14ac:dyDescent="0.2">
      <c r="A386" s="35">
        <v>43038</v>
      </c>
      <c r="B386" s="37">
        <v>540.6</v>
      </c>
      <c r="C386" s="37">
        <v>530.14</v>
      </c>
      <c r="D386" s="37">
        <v>524.63</v>
      </c>
      <c r="E386" s="37">
        <v>540.45000000000005</v>
      </c>
      <c r="F386" s="37">
        <v>522.81000000000006</v>
      </c>
      <c r="G386" s="37">
        <v>529.86</v>
      </c>
      <c r="H386" s="37">
        <v>540.83000000000004</v>
      </c>
      <c r="I386" s="37">
        <v>537.29999999999995</v>
      </c>
      <c r="J386" s="37">
        <v>509.53</v>
      </c>
      <c r="K386" s="37">
        <v>464.85</v>
      </c>
      <c r="L386" s="37">
        <v>454.01</v>
      </c>
      <c r="M386" s="37">
        <v>453.29</v>
      </c>
      <c r="N386" s="37">
        <v>447.94</v>
      </c>
      <c r="O386" s="37">
        <v>445.66</v>
      </c>
      <c r="P386" s="37">
        <v>441.73</v>
      </c>
      <c r="Q386" s="37">
        <v>438.52</v>
      </c>
      <c r="R386" s="37">
        <v>435.88</v>
      </c>
      <c r="S386" s="37">
        <v>441.04</v>
      </c>
      <c r="T386" s="37">
        <v>443.73</v>
      </c>
      <c r="U386" s="37">
        <v>415.54</v>
      </c>
      <c r="V386" s="37">
        <v>427.19</v>
      </c>
      <c r="W386" s="37">
        <v>454.58</v>
      </c>
      <c r="X386" s="37">
        <v>476.59</v>
      </c>
      <c r="Y386" s="37">
        <v>498.95</v>
      </c>
    </row>
    <row r="387" spans="1:25" x14ac:dyDescent="0.2">
      <c r="A387" s="35">
        <v>43039</v>
      </c>
      <c r="B387" s="37">
        <v>559.19000000000005</v>
      </c>
      <c r="C387" s="37">
        <v>550.75</v>
      </c>
      <c r="D387" s="37">
        <v>572.23</v>
      </c>
      <c r="E387" s="37">
        <v>581.83000000000004</v>
      </c>
      <c r="F387" s="37">
        <v>582.47</v>
      </c>
      <c r="G387" s="37">
        <v>567.64</v>
      </c>
      <c r="H387" s="37">
        <v>544.98</v>
      </c>
      <c r="I387" s="37">
        <v>554.4</v>
      </c>
      <c r="J387" s="37">
        <v>529.04999999999995</v>
      </c>
      <c r="K387" s="37">
        <v>487.91</v>
      </c>
      <c r="L387" s="37">
        <v>465.74</v>
      </c>
      <c r="M387" s="37">
        <v>465.85</v>
      </c>
      <c r="N387" s="37">
        <v>461.38</v>
      </c>
      <c r="O387" s="37">
        <v>462.7</v>
      </c>
      <c r="P387" s="37">
        <v>459.48</v>
      </c>
      <c r="Q387" s="37">
        <v>459.08</v>
      </c>
      <c r="R387" s="37">
        <v>454.86</v>
      </c>
      <c r="S387" s="37">
        <v>458.93</v>
      </c>
      <c r="T387" s="37">
        <v>439.54</v>
      </c>
      <c r="U387" s="37">
        <v>418.05</v>
      </c>
      <c r="V387" s="37">
        <v>435.22</v>
      </c>
      <c r="W387" s="37">
        <v>461.27</v>
      </c>
      <c r="X387" s="37">
        <v>490.22</v>
      </c>
      <c r="Y387" s="37">
        <v>522.85</v>
      </c>
    </row>
    <row r="388" spans="1:25" ht="11.25" customHeight="1" x14ac:dyDescent="0.2"/>
    <row r="389" spans="1:25" x14ac:dyDescent="0.2">
      <c r="A389" s="141" t="s">
        <v>62</v>
      </c>
      <c r="B389" s="152" t="s">
        <v>122</v>
      </c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4"/>
    </row>
    <row r="390" spans="1:25" ht="24" x14ac:dyDescent="0.2">
      <c r="A390" s="142"/>
      <c r="B390" s="70" t="s">
        <v>77</v>
      </c>
      <c r="C390" s="71" t="s">
        <v>78</v>
      </c>
      <c r="D390" s="72" t="s">
        <v>79</v>
      </c>
      <c r="E390" s="71" t="s">
        <v>80</v>
      </c>
      <c r="F390" s="71" t="s">
        <v>81</v>
      </c>
      <c r="G390" s="71" t="s">
        <v>82</v>
      </c>
      <c r="H390" s="71" t="s">
        <v>83</v>
      </c>
      <c r="I390" s="71" t="s">
        <v>84</v>
      </c>
      <c r="J390" s="71" t="s">
        <v>85</v>
      </c>
      <c r="K390" s="70" t="s">
        <v>86</v>
      </c>
      <c r="L390" s="71" t="s">
        <v>87</v>
      </c>
      <c r="M390" s="73" t="s">
        <v>88</v>
      </c>
      <c r="N390" s="70" t="s">
        <v>89</v>
      </c>
      <c r="O390" s="71" t="s">
        <v>90</v>
      </c>
      <c r="P390" s="73" t="s">
        <v>91</v>
      </c>
      <c r="Q390" s="72" t="s">
        <v>92</v>
      </c>
      <c r="R390" s="71" t="s">
        <v>93</v>
      </c>
      <c r="S390" s="72" t="s">
        <v>94</v>
      </c>
      <c r="T390" s="71" t="s">
        <v>95</v>
      </c>
      <c r="U390" s="72" t="s">
        <v>96</v>
      </c>
      <c r="V390" s="71" t="s">
        <v>97</v>
      </c>
      <c r="W390" s="72" t="s">
        <v>98</v>
      </c>
      <c r="X390" s="71" t="s">
        <v>99</v>
      </c>
      <c r="Y390" s="71" t="s">
        <v>100</v>
      </c>
    </row>
    <row r="391" spans="1:25" x14ac:dyDescent="0.2">
      <c r="A391" s="35">
        <v>43009</v>
      </c>
      <c r="B391" s="37">
        <v>606.84</v>
      </c>
      <c r="C391" s="37">
        <v>670.44</v>
      </c>
      <c r="D391" s="37">
        <v>679.42</v>
      </c>
      <c r="E391" s="37">
        <v>672.34</v>
      </c>
      <c r="F391" s="37">
        <v>677.19</v>
      </c>
      <c r="G391" s="37">
        <v>677.37</v>
      </c>
      <c r="H391" s="37">
        <v>631.96</v>
      </c>
      <c r="I391" s="37">
        <v>584.39</v>
      </c>
      <c r="J391" s="37">
        <v>526.86</v>
      </c>
      <c r="K391" s="37">
        <v>475.79</v>
      </c>
      <c r="L391" s="37">
        <v>457.06</v>
      </c>
      <c r="M391" s="37">
        <v>438.04</v>
      </c>
      <c r="N391" s="37">
        <v>443.25</v>
      </c>
      <c r="O391" s="37">
        <v>442.69</v>
      </c>
      <c r="P391" s="37">
        <v>440.44</v>
      </c>
      <c r="Q391" s="37">
        <v>438.13</v>
      </c>
      <c r="R391" s="37">
        <v>437.29</v>
      </c>
      <c r="S391" s="37">
        <v>437.41</v>
      </c>
      <c r="T391" s="37">
        <v>435.87</v>
      </c>
      <c r="U391" s="37">
        <v>433.98</v>
      </c>
      <c r="V391" s="37">
        <v>438.25</v>
      </c>
      <c r="W391" s="37">
        <v>488.19</v>
      </c>
      <c r="X391" s="37">
        <v>529.16999999999996</v>
      </c>
      <c r="Y391" s="37">
        <v>567.98</v>
      </c>
    </row>
    <row r="392" spans="1:25" x14ac:dyDescent="0.2">
      <c r="A392" s="35">
        <v>43010</v>
      </c>
      <c r="B392" s="37">
        <v>649.30000000000007</v>
      </c>
      <c r="C392" s="37">
        <v>680.54</v>
      </c>
      <c r="D392" s="37">
        <v>685.68</v>
      </c>
      <c r="E392" s="37">
        <v>691.02</v>
      </c>
      <c r="F392" s="37">
        <v>698.25</v>
      </c>
      <c r="G392" s="37">
        <v>691.55</v>
      </c>
      <c r="H392" s="37">
        <v>651.68000000000006</v>
      </c>
      <c r="I392" s="37">
        <v>608.32000000000005</v>
      </c>
      <c r="J392" s="37">
        <v>556.16999999999996</v>
      </c>
      <c r="K392" s="37">
        <v>489.98</v>
      </c>
      <c r="L392" s="37">
        <v>448.12</v>
      </c>
      <c r="M392" s="37">
        <v>430.78</v>
      </c>
      <c r="N392" s="37">
        <v>435.12</v>
      </c>
      <c r="O392" s="37">
        <v>433.29</v>
      </c>
      <c r="P392" s="37">
        <v>439.82</v>
      </c>
      <c r="Q392" s="37">
        <v>444.35</v>
      </c>
      <c r="R392" s="37">
        <v>447.04</v>
      </c>
      <c r="S392" s="37">
        <v>438.95</v>
      </c>
      <c r="T392" s="37">
        <v>429.32</v>
      </c>
      <c r="U392" s="37">
        <v>444.67</v>
      </c>
      <c r="V392" s="37">
        <v>444.26</v>
      </c>
      <c r="W392" s="37">
        <v>480.34</v>
      </c>
      <c r="X392" s="37">
        <v>518.94000000000005</v>
      </c>
      <c r="Y392" s="37">
        <v>560.09</v>
      </c>
    </row>
    <row r="393" spans="1:25" x14ac:dyDescent="0.2">
      <c r="A393" s="35">
        <v>43011</v>
      </c>
      <c r="B393" s="37">
        <v>574.59</v>
      </c>
      <c r="C393" s="37">
        <v>606.4</v>
      </c>
      <c r="D393" s="37">
        <v>621.6</v>
      </c>
      <c r="E393" s="37">
        <v>623.82000000000005</v>
      </c>
      <c r="F393" s="37">
        <v>622.87</v>
      </c>
      <c r="G393" s="37">
        <v>616.28</v>
      </c>
      <c r="H393" s="37">
        <v>581.91</v>
      </c>
      <c r="I393" s="37">
        <v>556.57000000000005</v>
      </c>
      <c r="J393" s="37">
        <v>533.73</v>
      </c>
      <c r="K393" s="37">
        <v>491.8</v>
      </c>
      <c r="L393" s="37">
        <v>454.85</v>
      </c>
      <c r="M393" s="37">
        <v>436.94</v>
      </c>
      <c r="N393" s="37">
        <v>432.29</v>
      </c>
      <c r="O393" s="37">
        <v>435.05</v>
      </c>
      <c r="P393" s="37">
        <v>434.92</v>
      </c>
      <c r="Q393" s="37">
        <v>434.52</v>
      </c>
      <c r="R393" s="37">
        <v>434.58</v>
      </c>
      <c r="S393" s="37">
        <v>433.8</v>
      </c>
      <c r="T393" s="37">
        <v>434.65</v>
      </c>
      <c r="U393" s="37">
        <v>450.52</v>
      </c>
      <c r="V393" s="37">
        <v>447.91</v>
      </c>
      <c r="W393" s="37">
        <v>481.17</v>
      </c>
      <c r="X393" s="37">
        <v>511.68</v>
      </c>
      <c r="Y393" s="37">
        <v>544.20000000000005</v>
      </c>
    </row>
    <row r="394" spans="1:25" x14ac:dyDescent="0.2">
      <c r="A394" s="35">
        <v>43012</v>
      </c>
      <c r="B394" s="37">
        <v>571.4</v>
      </c>
      <c r="C394" s="37">
        <v>586.33000000000004</v>
      </c>
      <c r="D394" s="37">
        <v>576.25</v>
      </c>
      <c r="E394" s="37">
        <v>572.59</v>
      </c>
      <c r="F394" s="37">
        <v>571.5</v>
      </c>
      <c r="G394" s="37">
        <v>579.35</v>
      </c>
      <c r="H394" s="37">
        <v>599.13</v>
      </c>
      <c r="I394" s="37">
        <v>585.27</v>
      </c>
      <c r="J394" s="37">
        <v>556.84</v>
      </c>
      <c r="K394" s="37">
        <v>499.11</v>
      </c>
      <c r="L394" s="37">
        <v>444.43</v>
      </c>
      <c r="M394" s="37">
        <v>431.09</v>
      </c>
      <c r="N394" s="37">
        <v>427.37</v>
      </c>
      <c r="O394" s="37">
        <v>429.12</v>
      </c>
      <c r="P394" s="37">
        <v>427.92</v>
      </c>
      <c r="Q394" s="37">
        <v>428.28</v>
      </c>
      <c r="R394" s="37">
        <v>434.03</v>
      </c>
      <c r="S394" s="37">
        <v>439.41</v>
      </c>
      <c r="T394" s="37">
        <v>442.96</v>
      </c>
      <c r="U394" s="37">
        <v>456.53</v>
      </c>
      <c r="V394" s="37">
        <v>469.9</v>
      </c>
      <c r="W394" s="37">
        <v>479.99</v>
      </c>
      <c r="X394" s="37">
        <v>523.56000000000006</v>
      </c>
      <c r="Y394" s="37">
        <v>591.30000000000007</v>
      </c>
    </row>
    <row r="395" spans="1:25" x14ac:dyDescent="0.2">
      <c r="A395" s="35">
        <v>43013</v>
      </c>
      <c r="B395" s="37">
        <v>586.25</v>
      </c>
      <c r="C395" s="37">
        <v>598.99</v>
      </c>
      <c r="D395" s="37">
        <v>588.69000000000005</v>
      </c>
      <c r="E395" s="37">
        <v>585.13</v>
      </c>
      <c r="F395" s="37">
        <v>584</v>
      </c>
      <c r="G395" s="37">
        <v>601.75</v>
      </c>
      <c r="H395" s="37">
        <v>596.65</v>
      </c>
      <c r="I395" s="37">
        <v>569.25</v>
      </c>
      <c r="J395" s="37">
        <v>531.69000000000005</v>
      </c>
      <c r="K395" s="37">
        <v>522.13</v>
      </c>
      <c r="L395" s="37">
        <v>492.32</v>
      </c>
      <c r="M395" s="37">
        <v>473.94</v>
      </c>
      <c r="N395" s="37">
        <v>468.46</v>
      </c>
      <c r="O395" s="37">
        <v>470.16</v>
      </c>
      <c r="P395" s="37">
        <v>471.34</v>
      </c>
      <c r="Q395" s="37">
        <v>470.62</v>
      </c>
      <c r="R395" s="37">
        <v>460.3</v>
      </c>
      <c r="S395" s="37">
        <v>437.88</v>
      </c>
      <c r="T395" s="37">
        <v>431.09</v>
      </c>
      <c r="U395" s="37">
        <v>425.82</v>
      </c>
      <c r="V395" s="37">
        <v>448.23</v>
      </c>
      <c r="W395" s="37">
        <v>474.21</v>
      </c>
      <c r="X395" s="37">
        <v>535.71</v>
      </c>
      <c r="Y395" s="37">
        <v>570.98</v>
      </c>
    </row>
    <row r="396" spans="1:25" x14ac:dyDescent="0.2">
      <c r="A396" s="35">
        <v>43014</v>
      </c>
      <c r="B396" s="37">
        <v>592.27</v>
      </c>
      <c r="C396" s="37">
        <v>619.26</v>
      </c>
      <c r="D396" s="37">
        <v>634.44000000000005</v>
      </c>
      <c r="E396" s="37">
        <v>641.61</v>
      </c>
      <c r="F396" s="37">
        <v>643.06000000000006</v>
      </c>
      <c r="G396" s="37">
        <v>630.15</v>
      </c>
      <c r="H396" s="37">
        <v>602.27</v>
      </c>
      <c r="I396" s="37">
        <v>590.36</v>
      </c>
      <c r="J396" s="37">
        <v>542.15</v>
      </c>
      <c r="K396" s="37">
        <v>494.71</v>
      </c>
      <c r="L396" s="37">
        <v>441.96</v>
      </c>
      <c r="M396" s="37">
        <v>416.94</v>
      </c>
      <c r="N396" s="37">
        <v>398.25</v>
      </c>
      <c r="O396" s="37">
        <v>398.67</v>
      </c>
      <c r="P396" s="37">
        <v>396.55</v>
      </c>
      <c r="Q396" s="37">
        <v>424.46</v>
      </c>
      <c r="R396" s="37">
        <v>448.56</v>
      </c>
      <c r="S396" s="37">
        <v>446.05</v>
      </c>
      <c r="T396" s="37">
        <v>439</v>
      </c>
      <c r="U396" s="37">
        <v>411.66</v>
      </c>
      <c r="V396" s="37">
        <v>428.27</v>
      </c>
      <c r="W396" s="37">
        <v>477.94</v>
      </c>
      <c r="X396" s="37">
        <v>538.73</v>
      </c>
      <c r="Y396" s="37">
        <v>591.07000000000005</v>
      </c>
    </row>
    <row r="397" spans="1:25" x14ac:dyDescent="0.2">
      <c r="A397" s="35">
        <v>43015</v>
      </c>
      <c r="B397" s="37">
        <v>562.93000000000006</v>
      </c>
      <c r="C397" s="37">
        <v>591.5</v>
      </c>
      <c r="D397" s="37">
        <v>604.21</v>
      </c>
      <c r="E397" s="37">
        <v>611.48</v>
      </c>
      <c r="F397" s="37">
        <v>611.53</v>
      </c>
      <c r="G397" s="37">
        <v>607.57000000000005</v>
      </c>
      <c r="H397" s="37">
        <v>589.94000000000005</v>
      </c>
      <c r="I397" s="37">
        <v>547.45000000000005</v>
      </c>
      <c r="J397" s="37">
        <v>492.98</v>
      </c>
      <c r="K397" s="37">
        <v>452.16</v>
      </c>
      <c r="L397" s="37">
        <v>449.15</v>
      </c>
      <c r="M397" s="37">
        <v>448.9</v>
      </c>
      <c r="N397" s="37">
        <v>442.76</v>
      </c>
      <c r="O397" s="37">
        <v>439.47</v>
      </c>
      <c r="P397" s="37">
        <v>449.75</v>
      </c>
      <c r="Q397" s="37">
        <v>450.7</v>
      </c>
      <c r="R397" s="37">
        <v>448.39</v>
      </c>
      <c r="S397" s="37">
        <v>438.24</v>
      </c>
      <c r="T397" s="37">
        <v>441.8</v>
      </c>
      <c r="U397" s="37">
        <v>467.47</v>
      </c>
      <c r="V397" s="37">
        <v>459.96</v>
      </c>
      <c r="W397" s="37">
        <v>466.09</v>
      </c>
      <c r="X397" s="37">
        <v>484.21</v>
      </c>
      <c r="Y397" s="37">
        <v>524.64</v>
      </c>
    </row>
    <row r="398" spans="1:25" x14ac:dyDescent="0.2">
      <c r="A398" s="35">
        <v>43016</v>
      </c>
      <c r="B398" s="37">
        <v>567.41</v>
      </c>
      <c r="C398" s="37">
        <v>598.78</v>
      </c>
      <c r="D398" s="37">
        <v>615.03</v>
      </c>
      <c r="E398" s="37">
        <v>618.16999999999996</v>
      </c>
      <c r="F398" s="37">
        <v>618.66</v>
      </c>
      <c r="G398" s="37">
        <v>616.93000000000006</v>
      </c>
      <c r="H398" s="37">
        <v>600.22</v>
      </c>
      <c r="I398" s="37">
        <v>568.86</v>
      </c>
      <c r="J398" s="37">
        <v>502.25</v>
      </c>
      <c r="K398" s="37">
        <v>435.52</v>
      </c>
      <c r="L398" s="37">
        <v>449.74</v>
      </c>
      <c r="M398" s="37">
        <v>455.66</v>
      </c>
      <c r="N398" s="37">
        <v>446.84</v>
      </c>
      <c r="O398" s="37">
        <v>442.69</v>
      </c>
      <c r="P398" s="37">
        <v>437.62</v>
      </c>
      <c r="Q398" s="37">
        <v>437.91</v>
      </c>
      <c r="R398" s="37">
        <v>445.3</v>
      </c>
      <c r="S398" s="37">
        <v>453.52</v>
      </c>
      <c r="T398" s="37">
        <v>474.77</v>
      </c>
      <c r="U398" s="37">
        <v>494.96</v>
      </c>
      <c r="V398" s="37">
        <v>486.34</v>
      </c>
      <c r="W398" s="37">
        <v>462.63</v>
      </c>
      <c r="X398" s="37">
        <v>466.3</v>
      </c>
      <c r="Y398" s="37">
        <v>531.45000000000005</v>
      </c>
    </row>
    <row r="399" spans="1:25" x14ac:dyDescent="0.2">
      <c r="A399" s="35">
        <v>43017</v>
      </c>
      <c r="B399" s="37">
        <v>552.97</v>
      </c>
      <c r="C399" s="37">
        <v>583.83000000000004</v>
      </c>
      <c r="D399" s="37">
        <v>599.34</v>
      </c>
      <c r="E399" s="37">
        <v>604.77</v>
      </c>
      <c r="F399" s="37">
        <v>601.05000000000007</v>
      </c>
      <c r="G399" s="37">
        <v>581.4</v>
      </c>
      <c r="H399" s="37">
        <v>550.5</v>
      </c>
      <c r="I399" s="37">
        <v>515.08000000000004</v>
      </c>
      <c r="J399" s="37">
        <v>482.43</v>
      </c>
      <c r="K399" s="37">
        <v>502.28</v>
      </c>
      <c r="L399" s="37">
        <v>536.85</v>
      </c>
      <c r="M399" s="37">
        <v>551.08000000000004</v>
      </c>
      <c r="N399" s="37">
        <v>530.88</v>
      </c>
      <c r="O399" s="37">
        <v>530.07000000000005</v>
      </c>
      <c r="P399" s="37">
        <v>521.63</v>
      </c>
      <c r="Q399" s="37">
        <v>518.73</v>
      </c>
      <c r="R399" s="37">
        <v>517.11</v>
      </c>
      <c r="S399" s="37">
        <v>522.14</v>
      </c>
      <c r="T399" s="37">
        <v>551.43000000000006</v>
      </c>
      <c r="U399" s="37">
        <v>572.93000000000006</v>
      </c>
      <c r="V399" s="37">
        <v>557.62</v>
      </c>
      <c r="W399" s="37">
        <v>527.35</v>
      </c>
      <c r="X399" s="37">
        <v>511.56</v>
      </c>
      <c r="Y399" s="37">
        <v>544.85</v>
      </c>
    </row>
    <row r="400" spans="1:25" x14ac:dyDescent="0.2">
      <c r="A400" s="35">
        <v>43018</v>
      </c>
      <c r="B400" s="37">
        <v>621.09</v>
      </c>
      <c r="C400" s="37">
        <v>655.34</v>
      </c>
      <c r="D400" s="37">
        <v>672.98</v>
      </c>
      <c r="E400" s="37">
        <v>680.14</v>
      </c>
      <c r="F400" s="37">
        <v>680.22</v>
      </c>
      <c r="G400" s="37">
        <v>667.3</v>
      </c>
      <c r="H400" s="37">
        <v>606.33000000000004</v>
      </c>
      <c r="I400" s="37">
        <v>547.28</v>
      </c>
      <c r="J400" s="37">
        <v>511.16</v>
      </c>
      <c r="K400" s="37">
        <v>512.65</v>
      </c>
      <c r="L400" s="37">
        <v>524.13</v>
      </c>
      <c r="M400" s="37">
        <v>527.96</v>
      </c>
      <c r="N400" s="37">
        <v>516.86</v>
      </c>
      <c r="O400" s="37">
        <v>515.4</v>
      </c>
      <c r="P400" s="37">
        <v>510.95</v>
      </c>
      <c r="Q400" s="37">
        <v>510.35</v>
      </c>
      <c r="R400" s="37">
        <v>510.92</v>
      </c>
      <c r="S400" s="37">
        <v>515.64</v>
      </c>
      <c r="T400" s="37">
        <v>533.34</v>
      </c>
      <c r="U400" s="37">
        <v>553.41999999999996</v>
      </c>
      <c r="V400" s="37">
        <v>544.58000000000004</v>
      </c>
      <c r="W400" s="37">
        <v>521.74</v>
      </c>
      <c r="X400" s="37">
        <v>505.99</v>
      </c>
      <c r="Y400" s="37">
        <v>562.01</v>
      </c>
    </row>
    <row r="401" spans="1:25" x14ac:dyDescent="0.2">
      <c r="A401" s="35">
        <v>43019</v>
      </c>
      <c r="B401" s="37">
        <v>631.05000000000007</v>
      </c>
      <c r="C401" s="37">
        <v>661.62</v>
      </c>
      <c r="D401" s="37">
        <v>673.27</v>
      </c>
      <c r="E401" s="37">
        <v>680.27</v>
      </c>
      <c r="F401" s="37">
        <v>681.34</v>
      </c>
      <c r="G401" s="37">
        <v>658.51</v>
      </c>
      <c r="H401" s="37">
        <v>609.72</v>
      </c>
      <c r="I401" s="37">
        <v>554.95000000000005</v>
      </c>
      <c r="J401" s="37">
        <v>518.41</v>
      </c>
      <c r="K401" s="37">
        <v>509.52000000000004</v>
      </c>
      <c r="L401" s="37">
        <v>530.27</v>
      </c>
      <c r="M401" s="37">
        <v>541.89</v>
      </c>
      <c r="N401" s="37">
        <v>531.86</v>
      </c>
      <c r="O401" s="37">
        <v>524.34</v>
      </c>
      <c r="P401" s="37">
        <v>521</v>
      </c>
      <c r="Q401" s="37">
        <v>519.23</v>
      </c>
      <c r="R401" s="37">
        <v>518.71</v>
      </c>
      <c r="S401" s="37">
        <v>530.18000000000006</v>
      </c>
      <c r="T401" s="37">
        <v>557.44000000000005</v>
      </c>
      <c r="U401" s="37">
        <v>572.27</v>
      </c>
      <c r="V401" s="37">
        <v>554.83000000000004</v>
      </c>
      <c r="W401" s="37">
        <v>523.88</v>
      </c>
      <c r="X401" s="37">
        <v>506.19</v>
      </c>
      <c r="Y401" s="37">
        <v>565.61</v>
      </c>
    </row>
    <row r="402" spans="1:25" x14ac:dyDescent="0.2">
      <c r="A402" s="35">
        <v>43020</v>
      </c>
      <c r="B402" s="37">
        <v>610.79</v>
      </c>
      <c r="C402" s="37">
        <v>640.46</v>
      </c>
      <c r="D402" s="37">
        <v>657.72</v>
      </c>
      <c r="E402" s="37">
        <v>665.38</v>
      </c>
      <c r="F402" s="37">
        <v>667.12</v>
      </c>
      <c r="G402" s="37">
        <v>640.54</v>
      </c>
      <c r="H402" s="37">
        <v>593.09</v>
      </c>
      <c r="I402" s="37">
        <v>546.23</v>
      </c>
      <c r="J402" s="37">
        <v>518.72</v>
      </c>
      <c r="K402" s="37">
        <v>519.47</v>
      </c>
      <c r="L402" s="37">
        <v>536.57000000000005</v>
      </c>
      <c r="M402" s="37">
        <v>541.24</v>
      </c>
      <c r="N402" s="37">
        <v>534.18000000000006</v>
      </c>
      <c r="O402" s="37">
        <v>532</v>
      </c>
      <c r="P402" s="37">
        <v>528.87</v>
      </c>
      <c r="Q402" s="37">
        <v>526.16</v>
      </c>
      <c r="R402" s="37">
        <v>524.27</v>
      </c>
      <c r="S402" s="37">
        <v>532.11</v>
      </c>
      <c r="T402" s="37">
        <v>549.34</v>
      </c>
      <c r="U402" s="37">
        <v>563.82000000000005</v>
      </c>
      <c r="V402" s="37">
        <v>554.47</v>
      </c>
      <c r="W402" s="37">
        <v>530.54</v>
      </c>
      <c r="X402" s="37">
        <v>508.23</v>
      </c>
      <c r="Y402" s="37">
        <v>557.01</v>
      </c>
    </row>
    <row r="403" spans="1:25" x14ac:dyDescent="0.2">
      <c r="A403" s="35">
        <v>43021</v>
      </c>
      <c r="B403" s="37">
        <v>608.78</v>
      </c>
      <c r="C403" s="37">
        <v>607.20000000000005</v>
      </c>
      <c r="D403" s="37">
        <v>632.33000000000004</v>
      </c>
      <c r="E403" s="37">
        <v>674.08</v>
      </c>
      <c r="F403" s="37">
        <v>689.9</v>
      </c>
      <c r="G403" s="37">
        <v>671.56</v>
      </c>
      <c r="H403" s="37">
        <v>622.88</v>
      </c>
      <c r="I403" s="37">
        <v>587.45000000000005</v>
      </c>
      <c r="J403" s="37">
        <v>559.38</v>
      </c>
      <c r="K403" s="37">
        <v>526.19000000000005</v>
      </c>
      <c r="L403" s="37">
        <v>530.85</v>
      </c>
      <c r="M403" s="37">
        <v>532.96</v>
      </c>
      <c r="N403" s="37">
        <v>525.78</v>
      </c>
      <c r="O403" s="37">
        <v>522.45000000000005</v>
      </c>
      <c r="P403" s="37">
        <v>518.68000000000006</v>
      </c>
      <c r="Q403" s="37">
        <v>516.91</v>
      </c>
      <c r="R403" s="37">
        <v>516.06000000000006</v>
      </c>
      <c r="S403" s="37">
        <v>526.41999999999996</v>
      </c>
      <c r="T403" s="37">
        <v>547.33000000000004</v>
      </c>
      <c r="U403" s="37">
        <v>562</v>
      </c>
      <c r="V403" s="37">
        <v>550.58000000000004</v>
      </c>
      <c r="W403" s="37">
        <v>525.46</v>
      </c>
      <c r="X403" s="37">
        <v>527.33000000000004</v>
      </c>
      <c r="Y403" s="37">
        <v>595.26</v>
      </c>
    </row>
    <row r="404" spans="1:25" x14ac:dyDescent="0.2">
      <c r="A404" s="35">
        <v>43022</v>
      </c>
      <c r="B404" s="37">
        <v>642.35</v>
      </c>
      <c r="C404" s="37">
        <v>678.17</v>
      </c>
      <c r="D404" s="37">
        <v>668.15</v>
      </c>
      <c r="E404" s="37">
        <v>679.15</v>
      </c>
      <c r="F404" s="37">
        <v>676.32</v>
      </c>
      <c r="G404" s="37">
        <v>670.16</v>
      </c>
      <c r="H404" s="37">
        <v>646.77</v>
      </c>
      <c r="I404" s="37">
        <v>617.93000000000006</v>
      </c>
      <c r="J404" s="37">
        <v>553.26</v>
      </c>
      <c r="K404" s="37">
        <v>504.06</v>
      </c>
      <c r="L404" s="37">
        <v>522.04999999999995</v>
      </c>
      <c r="M404" s="37">
        <v>529.21</v>
      </c>
      <c r="N404" s="37">
        <v>521.59</v>
      </c>
      <c r="O404" s="37">
        <v>516.44000000000005</v>
      </c>
      <c r="P404" s="37">
        <v>513.6</v>
      </c>
      <c r="Q404" s="37">
        <v>512.91999999999996</v>
      </c>
      <c r="R404" s="37">
        <v>510.19</v>
      </c>
      <c r="S404" s="37">
        <v>519.94000000000005</v>
      </c>
      <c r="T404" s="37">
        <v>543.72</v>
      </c>
      <c r="U404" s="37">
        <v>561.66</v>
      </c>
      <c r="V404" s="37">
        <v>540.88</v>
      </c>
      <c r="W404" s="37">
        <v>512.16999999999996</v>
      </c>
      <c r="X404" s="37">
        <v>531.77</v>
      </c>
      <c r="Y404" s="37">
        <v>592.70000000000005</v>
      </c>
    </row>
    <row r="405" spans="1:25" x14ac:dyDescent="0.2">
      <c r="A405" s="35">
        <v>43023</v>
      </c>
      <c r="B405" s="37">
        <v>624</v>
      </c>
      <c r="C405" s="37">
        <v>655.36</v>
      </c>
      <c r="D405" s="37">
        <v>676.88</v>
      </c>
      <c r="E405" s="37">
        <v>686.24</v>
      </c>
      <c r="F405" s="37">
        <v>686.1</v>
      </c>
      <c r="G405" s="37">
        <v>670.31</v>
      </c>
      <c r="H405" s="37">
        <v>653.77</v>
      </c>
      <c r="I405" s="37">
        <v>632.51</v>
      </c>
      <c r="J405" s="37">
        <v>562.47</v>
      </c>
      <c r="K405" s="37">
        <v>503.65</v>
      </c>
      <c r="L405" s="37">
        <v>514.27</v>
      </c>
      <c r="M405" s="37">
        <v>518.79</v>
      </c>
      <c r="N405" s="37">
        <v>510.84</v>
      </c>
      <c r="O405" s="37">
        <v>505.68</v>
      </c>
      <c r="P405" s="37">
        <v>502.3</v>
      </c>
      <c r="Q405" s="37">
        <v>501.03</v>
      </c>
      <c r="R405" s="37">
        <v>501.11</v>
      </c>
      <c r="S405" s="37">
        <v>515.57000000000005</v>
      </c>
      <c r="T405" s="37">
        <v>539.47</v>
      </c>
      <c r="U405" s="37">
        <v>558.1</v>
      </c>
      <c r="V405" s="37">
        <v>547.85</v>
      </c>
      <c r="W405" s="37">
        <v>523.02</v>
      </c>
      <c r="X405" s="37">
        <v>513.91999999999996</v>
      </c>
      <c r="Y405" s="37">
        <v>571</v>
      </c>
    </row>
    <row r="406" spans="1:25" x14ac:dyDescent="0.2">
      <c r="A406" s="35">
        <v>43024</v>
      </c>
      <c r="B406" s="37">
        <v>589.33000000000004</v>
      </c>
      <c r="C406" s="37">
        <v>610.64</v>
      </c>
      <c r="D406" s="37">
        <v>628.71</v>
      </c>
      <c r="E406" s="37">
        <v>636.76</v>
      </c>
      <c r="F406" s="37">
        <v>634.23</v>
      </c>
      <c r="G406" s="37">
        <v>617.28</v>
      </c>
      <c r="H406" s="37">
        <v>614.9</v>
      </c>
      <c r="I406" s="37">
        <v>606.78</v>
      </c>
      <c r="J406" s="37">
        <v>583.48</v>
      </c>
      <c r="K406" s="37">
        <v>546.45000000000005</v>
      </c>
      <c r="L406" s="37">
        <v>498.08</v>
      </c>
      <c r="M406" s="37">
        <v>473.71</v>
      </c>
      <c r="N406" s="37">
        <v>472.11</v>
      </c>
      <c r="O406" s="37">
        <v>473.7</v>
      </c>
      <c r="P406" s="37">
        <v>469.03</v>
      </c>
      <c r="Q406" s="37">
        <v>468.14</v>
      </c>
      <c r="R406" s="37">
        <v>466.91</v>
      </c>
      <c r="S406" s="37">
        <v>472.72</v>
      </c>
      <c r="T406" s="37">
        <v>481.12</v>
      </c>
      <c r="U406" s="37">
        <v>486.87</v>
      </c>
      <c r="V406" s="37">
        <v>509.94</v>
      </c>
      <c r="W406" s="37">
        <v>543.04999999999995</v>
      </c>
      <c r="X406" s="37">
        <v>583.01</v>
      </c>
      <c r="Y406" s="37">
        <v>604.52</v>
      </c>
    </row>
    <row r="407" spans="1:25" x14ac:dyDescent="0.2">
      <c r="A407" s="35">
        <v>43025</v>
      </c>
      <c r="B407" s="37">
        <v>604.01</v>
      </c>
      <c r="C407" s="37">
        <v>621.15</v>
      </c>
      <c r="D407" s="37">
        <v>642.91</v>
      </c>
      <c r="E407" s="37">
        <v>649.37</v>
      </c>
      <c r="F407" s="37">
        <v>651.84</v>
      </c>
      <c r="G407" s="37">
        <v>638.39</v>
      </c>
      <c r="H407" s="37">
        <v>616.04</v>
      </c>
      <c r="I407" s="37">
        <v>612.88</v>
      </c>
      <c r="J407" s="37">
        <v>585.41</v>
      </c>
      <c r="K407" s="37">
        <v>547</v>
      </c>
      <c r="L407" s="37">
        <v>504.75</v>
      </c>
      <c r="M407" s="37">
        <v>483.03</v>
      </c>
      <c r="N407" s="37">
        <v>478.88</v>
      </c>
      <c r="O407" s="37">
        <v>478.99</v>
      </c>
      <c r="P407" s="37">
        <v>475.06</v>
      </c>
      <c r="Q407" s="37">
        <v>473.86</v>
      </c>
      <c r="R407" s="37">
        <v>473.99</v>
      </c>
      <c r="S407" s="37">
        <v>477.55</v>
      </c>
      <c r="T407" s="37">
        <v>489.25</v>
      </c>
      <c r="U407" s="37">
        <v>508.31</v>
      </c>
      <c r="V407" s="37">
        <v>505.03</v>
      </c>
      <c r="W407" s="37">
        <v>539.68000000000006</v>
      </c>
      <c r="X407" s="37">
        <v>577.6</v>
      </c>
      <c r="Y407" s="37">
        <v>598.55000000000007</v>
      </c>
    </row>
    <row r="408" spans="1:25" x14ac:dyDescent="0.2">
      <c r="A408" s="35">
        <v>43026</v>
      </c>
      <c r="B408" s="37">
        <v>612.34</v>
      </c>
      <c r="C408" s="37">
        <v>624.84</v>
      </c>
      <c r="D408" s="37">
        <v>646.41</v>
      </c>
      <c r="E408" s="37">
        <v>650.87</v>
      </c>
      <c r="F408" s="37">
        <v>650.22</v>
      </c>
      <c r="G408" s="37">
        <v>636.73</v>
      </c>
      <c r="H408" s="37">
        <v>628.48</v>
      </c>
      <c r="I408" s="37">
        <v>632.94000000000005</v>
      </c>
      <c r="J408" s="37">
        <v>591.59</v>
      </c>
      <c r="K408" s="37">
        <v>547.06000000000006</v>
      </c>
      <c r="L408" s="37">
        <v>508.64</v>
      </c>
      <c r="M408" s="37">
        <v>488.71</v>
      </c>
      <c r="N408" s="37">
        <v>488.3</v>
      </c>
      <c r="O408" s="37">
        <v>488.8</v>
      </c>
      <c r="P408" s="37">
        <v>479.21</v>
      </c>
      <c r="Q408" s="37">
        <v>473.22</v>
      </c>
      <c r="R408" s="37">
        <v>474.13</v>
      </c>
      <c r="S408" s="37">
        <v>476</v>
      </c>
      <c r="T408" s="37">
        <v>488.59</v>
      </c>
      <c r="U408" s="37">
        <v>505.96</v>
      </c>
      <c r="V408" s="37">
        <v>507.42</v>
      </c>
      <c r="W408" s="37">
        <v>547.4</v>
      </c>
      <c r="X408" s="37">
        <v>585.18000000000006</v>
      </c>
      <c r="Y408" s="37">
        <v>605.91</v>
      </c>
    </row>
    <row r="409" spans="1:25" x14ac:dyDescent="0.2">
      <c r="A409" s="35">
        <v>43027</v>
      </c>
      <c r="B409" s="37">
        <v>600.71</v>
      </c>
      <c r="C409" s="37">
        <v>597.35</v>
      </c>
      <c r="D409" s="37">
        <v>618.48</v>
      </c>
      <c r="E409" s="37">
        <v>620.86</v>
      </c>
      <c r="F409" s="37">
        <v>622.52</v>
      </c>
      <c r="G409" s="37">
        <v>610.13</v>
      </c>
      <c r="H409" s="37">
        <v>609.79</v>
      </c>
      <c r="I409" s="37">
        <v>609.43000000000006</v>
      </c>
      <c r="J409" s="37">
        <v>578.16999999999996</v>
      </c>
      <c r="K409" s="37">
        <v>562.94000000000005</v>
      </c>
      <c r="L409" s="37">
        <v>535.47</v>
      </c>
      <c r="M409" s="37">
        <v>530.15</v>
      </c>
      <c r="N409" s="37">
        <v>523.97</v>
      </c>
      <c r="O409" s="37">
        <v>524.18000000000006</v>
      </c>
      <c r="P409" s="37">
        <v>520.12</v>
      </c>
      <c r="Q409" s="37">
        <v>517.4</v>
      </c>
      <c r="R409" s="37">
        <v>516.79999999999995</v>
      </c>
      <c r="S409" s="37">
        <v>525.20000000000005</v>
      </c>
      <c r="T409" s="37">
        <v>545.29</v>
      </c>
      <c r="U409" s="37">
        <v>559.32000000000005</v>
      </c>
      <c r="V409" s="37">
        <v>553.51</v>
      </c>
      <c r="W409" s="37">
        <v>563.14</v>
      </c>
      <c r="X409" s="37">
        <v>588.25</v>
      </c>
      <c r="Y409" s="37">
        <v>608.56000000000006</v>
      </c>
    </row>
    <row r="410" spans="1:25" x14ac:dyDescent="0.2">
      <c r="A410" s="35">
        <v>43028</v>
      </c>
      <c r="B410" s="37">
        <v>631.08000000000004</v>
      </c>
      <c r="C410" s="37">
        <v>629.41</v>
      </c>
      <c r="D410" s="37">
        <v>630.16999999999996</v>
      </c>
      <c r="E410" s="37">
        <v>628.99</v>
      </c>
      <c r="F410" s="37">
        <v>631.01</v>
      </c>
      <c r="G410" s="37">
        <v>630.5</v>
      </c>
      <c r="H410" s="37">
        <v>633.26</v>
      </c>
      <c r="I410" s="37">
        <v>623.02</v>
      </c>
      <c r="J410" s="37">
        <v>598.32000000000005</v>
      </c>
      <c r="K410" s="37">
        <v>565.91999999999996</v>
      </c>
      <c r="L410" s="37">
        <v>538.91999999999996</v>
      </c>
      <c r="M410" s="37">
        <v>530.65</v>
      </c>
      <c r="N410" s="37">
        <v>526.44000000000005</v>
      </c>
      <c r="O410" s="37">
        <v>525.6</v>
      </c>
      <c r="P410" s="37">
        <v>531.98</v>
      </c>
      <c r="Q410" s="37">
        <v>540.73</v>
      </c>
      <c r="R410" s="37">
        <v>539.27</v>
      </c>
      <c r="S410" s="37">
        <v>540.63</v>
      </c>
      <c r="T410" s="37">
        <v>548.33000000000004</v>
      </c>
      <c r="U410" s="37">
        <v>559.79</v>
      </c>
      <c r="V410" s="37">
        <v>561.24</v>
      </c>
      <c r="W410" s="37">
        <v>585.70000000000005</v>
      </c>
      <c r="X410" s="37">
        <v>600.51</v>
      </c>
      <c r="Y410" s="37">
        <v>625.46</v>
      </c>
    </row>
    <row r="411" spans="1:25" x14ac:dyDescent="0.2">
      <c r="A411" s="35">
        <v>43029</v>
      </c>
      <c r="B411" s="37">
        <v>635.6</v>
      </c>
      <c r="C411" s="37">
        <v>656.2</v>
      </c>
      <c r="D411" s="37">
        <v>650.79</v>
      </c>
      <c r="E411" s="37">
        <v>659.68</v>
      </c>
      <c r="F411" s="37">
        <v>664.32</v>
      </c>
      <c r="G411" s="37">
        <v>657.24</v>
      </c>
      <c r="H411" s="37">
        <v>627.6</v>
      </c>
      <c r="I411" s="37">
        <v>604.07000000000005</v>
      </c>
      <c r="J411" s="37">
        <v>585.56000000000006</v>
      </c>
      <c r="K411" s="37">
        <v>549.52</v>
      </c>
      <c r="L411" s="37">
        <v>537.51</v>
      </c>
      <c r="M411" s="37">
        <v>533.34</v>
      </c>
      <c r="N411" s="37">
        <v>525.16</v>
      </c>
      <c r="O411" s="37">
        <v>516.29</v>
      </c>
      <c r="P411" s="37">
        <v>510.75</v>
      </c>
      <c r="Q411" s="37">
        <v>514.79999999999995</v>
      </c>
      <c r="R411" s="37">
        <v>516.87</v>
      </c>
      <c r="S411" s="37">
        <v>523.62</v>
      </c>
      <c r="T411" s="37">
        <v>542.57000000000005</v>
      </c>
      <c r="U411" s="37">
        <v>557.45000000000005</v>
      </c>
      <c r="V411" s="37">
        <v>549.16</v>
      </c>
      <c r="W411" s="37">
        <v>543.12</v>
      </c>
      <c r="X411" s="37">
        <v>576.56000000000006</v>
      </c>
      <c r="Y411" s="37">
        <v>602.84</v>
      </c>
    </row>
    <row r="412" spans="1:25" x14ac:dyDescent="0.2">
      <c r="A412" s="35">
        <v>43030</v>
      </c>
      <c r="B412" s="37">
        <v>645.61</v>
      </c>
      <c r="C412" s="37">
        <v>680.11</v>
      </c>
      <c r="D412" s="37">
        <v>694.89</v>
      </c>
      <c r="E412" s="37">
        <v>707.07</v>
      </c>
      <c r="F412" s="37">
        <v>704.01</v>
      </c>
      <c r="G412" s="37">
        <v>693.25</v>
      </c>
      <c r="H412" s="37">
        <v>676.83</v>
      </c>
      <c r="I412" s="37">
        <v>651.53</v>
      </c>
      <c r="J412" s="37">
        <v>595.30000000000007</v>
      </c>
      <c r="K412" s="37">
        <v>548.31000000000006</v>
      </c>
      <c r="L412" s="37">
        <v>508.61</v>
      </c>
      <c r="M412" s="37">
        <v>509.39</v>
      </c>
      <c r="N412" s="37">
        <v>510.33</v>
      </c>
      <c r="O412" s="37">
        <v>514.24</v>
      </c>
      <c r="P412" s="37">
        <v>516.12</v>
      </c>
      <c r="Q412" s="37">
        <v>516.85</v>
      </c>
      <c r="R412" s="37">
        <v>515.01</v>
      </c>
      <c r="S412" s="37">
        <v>515.22</v>
      </c>
      <c r="T412" s="37">
        <v>494.29</v>
      </c>
      <c r="U412" s="37">
        <v>485.69</v>
      </c>
      <c r="V412" s="37">
        <v>486.68</v>
      </c>
      <c r="W412" s="37">
        <v>524.69000000000005</v>
      </c>
      <c r="X412" s="37">
        <v>575.73</v>
      </c>
      <c r="Y412" s="37">
        <v>623.38</v>
      </c>
    </row>
    <row r="413" spans="1:25" x14ac:dyDescent="0.2">
      <c r="A413" s="35">
        <v>43031</v>
      </c>
      <c r="B413" s="37">
        <v>631.52</v>
      </c>
      <c r="C413" s="37">
        <v>660.47</v>
      </c>
      <c r="D413" s="37">
        <v>680.16</v>
      </c>
      <c r="E413" s="37">
        <v>691.87</v>
      </c>
      <c r="F413" s="37">
        <v>691.76</v>
      </c>
      <c r="G413" s="37">
        <v>676.24</v>
      </c>
      <c r="H413" s="37">
        <v>666.43</v>
      </c>
      <c r="I413" s="37">
        <v>648.94000000000005</v>
      </c>
      <c r="J413" s="37">
        <v>600.66999999999996</v>
      </c>
      <c r="K413" s="37">
        <v>572.74</v>
      </c>
      <c r="L413" s="37">
        <v>564.59</v>
      </c>
      <c r="M413" s="37">
        <v>564.26</v>
      </c>
      <c r="N413" s="37">
        <v>557.79</v>
      </c>
      <c r="O413" s="37">
        <v>553.24</v>
      </c>
      <c r="P413" s="37">
        <v>548.99</v>
      </c>
      <c r="Q413" s="37">
        <v>545.70000000000005</v>
      </c>
      <c r="R413" s="37">
        <v>544.06000000000006</v>
      </c>
      <c r="S413" s="37">
        <v>552.70000000000005</v>
      </c>
      <c r="T413" s="37">
        <v>570.14</v>
      </c>
      <c r="U413" s="37">
        <v>573.61</v>
      </c>
      <c r="V413" s="37">
        <v>558.56000000000006</v>
      </c>
      <c r="W413" s="37">
        <v>571.80000000000007</v>
      </c>
      <c r="X413" s="37">
        <v>569.25</v>
      </c>
      <c r="Y413" s="37">
        <v>600.51</v>
      </c>
    </row>
    <row r="414" spans="1:25" x14ac:dyDescent="0.2">
      <c r="A414" s="35">
        <v>43032</v>
      </c>
      <c r="B414" s="37">
        <v>652.65</v>
      </c>
      <c r="C414" s="37">
        <v>653.11</v>
      </c>
      <c r="D414" s="37">
        <v>679.67</v>
      </c>
      <c r="E414" s="37">
        <v>705.99</v>
      </c>
      <c r="F414" s="37">
        <v>706.61</v>
      </c>
      <c r="G414" s="37">
        <v>690.29</v>
      </c>
      <c r="H414" s="37">
        <v>639.76</v>
      </c>
      <c r="I414" s="37">
        <v>604.26</v>
      </c>
      <c r="J414" s="37">
        <v>576.41999999999996</v>
      </c>
      <c r="K414" s="37">
        <v>543.61</v>
      </c>
      <c r="L414" s="37">
        <v>503.08</v>
      </c>
      <c r="M414" s="37">
        <v>493.72</v>
      </c>
      <c r="N414" s="37">
        <v>487.26</v>
      </c>
      <c r="O414" s="37">
        <v>481.93</v>
      </c>
      <c r="P414" s="37">
        <v>479.13</v>
      </c>
      <c r="Q414" s="37">
        <v>481.44</v>
      </c>
      <c r="R414" s="37">
        <v>476.85</v>
      </c>
      <c r="S414" s="37">
        <v>481.75</v>
      </c>
      <c r="T414" s="37">
        <v>493.08</v>
      </c>
      <c r="U414" s="37">
        <v>505.75</v>
      </c>
      <c r="V414" s="37">
        <v>506.26</v>
      </c>
      <c r="W414" s="37">
        <v>533.21</v>
      </c>
      <c r="X414" s="37">
        <v>565.86</v>
      </c>
      <c r="Y414" s="37">
        <v>609.61</v>
      </c>
    </row>
    <row r="415" spans="1:25" x14ac:dyDescent="0.2">
      <c r="A415" s="35">
        <v>43033</v>
      </c>
      <c r="B415" s="37">
        <v>631.30000000000007</v>
      </c>
      <c r="C415" s="37">
        <v>656.77</v>
      </c>
      <c r="D415" s="37">
        <v>672.23</v>
      </c>
      <c r="E415" s="37">
        <v>672.86</v>
      </c>
      <c r="F415" s="37">
        <v>673.04</v>
      </c>
      <c r="G415" s="37">
        <v>657.23</v>
      </c>
      <c r="H415" s="37">
        <v>668.04</v>
      </c>
      <c r="I415" s="37">
        <v>652.82000000000005</v>
      </c>
      <c r="J415" s="37">
        <v>613.70000000000005</v>
      </c>
      <c r="K415" s="37">
        <v>572.72</v>
      </c>
      <c r="L415" s="37">
        <v>532.56000000000006</v>
      </c>
      <c r="M415" s="37">
        <v>519.9</v>
      </c>
      <c r="N415" s="37">
        <v>515.21</v>
      </c>
      <c r="O415" s="37">
        <v>517.28</v>
      </c>
      <c r="P415" s="37">
        <v>515.07000000000005</v>
      </c>
      <c r="Q415" s="37">
        <v>510.48</v>
      </c>
      <c r="R415" s="37">
        <v>508.51</v>
      </c>
      <c r="S415" s="37">
        <v>514.70000000000005</v>
      </c>
      <c r="T415" s="37">
        <v>535.07000000000005</v>
      </c>
      <c r="U415" s="37">
        <v>546.85</v>
      </c>
      <c r="V415" s="37">
        <v>537.27</v>
      </c>
      <c r="W415" s="37">
        <v>563.47</v>
      </c>
      <c r="X415" s="37">
        <v>561.9</v>
      </c>
      <c r="Y415" s="37">
        <v>591.41</v>
      </c>
    </row>
    <row r="416" spans="1:25" x14ac:dyDescent="0.2">
      <c r="A416" s="35">
        <v>43034</v>
      </c>
      <c r="B416" s="37">
        <v>628.25</v>
      </c>
      <c r="C416" s="37">
        <v>667.02</v>
      </c>
      <c r="D416" s="37">
        <v>676.09</v>
      </c>
      <c r="E416" s="37">
        <v>681.08</v>
      </c>
      <c r="F416" s="37">
        <v>677.45</v>
      </c>
      <c r="G416" s="37">
        <v>669.89</v>
      </c>
      <c r="H416" s="37">
        <v>620.49</v>
      </c>
      <c r="I416" s="37">
        <v>598.75</v>
      </c>
      <c r="J416" s="37">
        <v>577.27</v>
      </c>
      <c r="K416" s="37">
        <v>554.87</v>
      </c>
      <c r="L416" s="37">
        <v>549.91999999999996</v>
      </c>
      <c r="M416" s="37">
        <v>551.49</v>
      </c>
      <c r="N416" s="37">
        <v>543.79999999999995</v>
      </c>
      <c r="O416" s="37">
        <v>545.89</v>
      </c>
      <c r="P416" s="37">
        <v>541.41</v>
      </c>
      <c r="Q416" s="37">
        <v>537.37</v>
      </c>
      <c r="R416" s="37">
        <v>534.58000000000004</v>
      </c>
      <c r="S416" s="37">
        <v>543.28</v>
      </c>
      <c r="T416" s="37">
        <v>562.96</v>
      </c>
      <c r="U416" s="37">
        <v>572.51</v>
      </c>
      <c r="V416" s="37">
        <v>560.54</v>
      </c>
      <c r="W416" s="37">
        <v>548.61</v>
      </c>
      <c r="X416" s="37">
        <v>570.37</v>
      </c>
      <c r="Y416" s="37">
        <v>585.68000000000006</v>
      </c>
    </row>
    <row r="417" spans="1:25" x14ac:dyDescent="0.2">
      <c r="A417" s="35">
        <v>43035</v>
      </c>
      <c r="B417" s="37">
        <v>656.38</v>
      </c>
      <c r="C417" s="37">
        <v>677.33</v>
      </c>
      <c r="D417" s="37">
        <v>700.43</v>
      </c>
      <c r="E417" s="37">
        <v>700.7</v>
      </c>
      <c r="F417" s="37">
        <v>695.53</v>
      </c>
      <c r="G417" s="37">
        <v>689.93</v>
      </c>
      <c r="H417" s="37">
        <v>670.47</v>
      </c>
      <c r="I417" s="37">
        <v>633.75</v>
      </c>
      <c r="J417" s="37">
        <v>603.23</v>
      </c>
      <c r="K417" s="37">
        <v>557.03</v>
      </c>
      <c r="L417" s="37">
        <v>522.72</v>
      </c>
      <c r="M417" s="37">
        <v>513.97</v>
      </c>
      <c r="N417" s="37">
        <v>512.14</v>
      </c>
      <c r="O417" s="37">
        <v>508.35</v>
      </c>
      <c r="P417" s="37">
        <v>509.07</v>
      </c>
      <c r="Q417" s="37">
        <v>509.83</v>
      </c>
      <c r="R417" s="37">
        <v>506.68</v>
      </c>
      <c r="S417" s="37">
        <v>510.17</v>
      </c>
      <c r="T417" s="37">
        <v>527.87</v>
      </c>
      <c r="U417" s="37">
        <v>535.65</v>
      </c>
      <c r="V417" s="37">
        <v>530.33000000000004</v>
      </c>
      <c r="W417" s="37">
        <v>546.86</v>
      </c>
      <c r="X417" s="37">
        <v>576</v>
      </c>
      <c r="Y417" s="37">
        <v>614.85</v>
      </c>
    </row>
    <row r="418" spans="1:25" x14ac:dyDescent="0.2">
      <c r="A418" s="35">
        <v>43036</v>
      </c>
      <c r="B418" s="37">
        <v>662.76</v>
      </c>
      <c r="C418" s="37">
        <v>663.94</v>
      </c>
      <c r="D418" s="37">
        <v>679.84</v>
      </c>
      <c r="E418" s="37">
        <v>677.18</v>
      </c>
      <c r="F418" s="37">
        <v>677.86</v>
      </c>
      <c r="G418" s="37">
        <v>675.6</v>
      </c>
      <c r="H418" s="37">
        <v>666.76</v>
      </c>
      <c r="I418" s="37">
        <v>633.54</v>
      </c>
      <c r="J418" s="37">
        <v>587.31000000000006</v>
      </c>
      <c r="K418" s="37">
        <v>558.58000000000004</v>
      </c>
      <c r="L418" s="37">
        <v>530.69000000000005</v>
      </c>
      <c r="M418" s="37">
        <v>526.14</v>
      </c>
      <c r="N418" s="37">
        <v>520.82000000000005</v>
      </c>
      <c r="O418" s="37">
        <v>515.99</v>
      </c>
      <c r="P418" s="37">
        <v>524.04999999999995</v>
      </c>
      <c r="Q418" s="37">
        <v>527.43000000000006</v>
      </c>
      <c r="R418" s="37">
        <v>523.22</v>
      </c>
      <c r="S418" s="37">
        <v>531.09</v>
      </c>
      <c r="T418" s="37">
        <v>544.27</v>
      </c>
      <c r="U418" s="37">
        <v>541.41</v>
      </c>
      <c r="V418" s="37">
        <v>527.03</v>
      </c>
      <c r="W418" s="37">
        <v>556.41999999999996</v>
      </c>
      <c r="X418" s="37">
        <v>563.74</v>
      </c>
      <c r="Y418" s="37">
        <v>612.48</v>
      </c>
    </row>
    <row r="419" spans="1:25" x14ac:dyDescent="0.2">
      <c r="A419" s="35">
        <v>43037</v>
      </c>
      <c r="B419" s="37">
        <v>691.56</v>
      </c>
      <c r="C419" s="37">
        <v>681.19</v>
      </c>
      <c r="D419" s="37">
        <v>695.04</v>
      </c>
      <c r="E419" s="37">
        <v>694.34</v>
      </c>
      <c r="F419" s="37">
        <v>693.54</v>
      </c>
      <c r="G419" s="37">
        <v>695.12</v>
      </c>
      <c r="H419" s="37">
        <v>700.45</v>
      </c>
      <c r="I419" s="37">
        <v>697.45</v>
      </c>
      <c r="J419" s="37">
        <v>635.63</v>
      </c>
      <c r="K419" s="37">
        <v>571.5</v>
      </c>
      <c r="L419" s="37">
        <v>517.86</v>
      </c>
      <c r="M419" s="37">
        <v>495.35</v>
      </c>
      <c r="N419" s="37">
        <v>499.91</v>
      </c>
      <c r="O419" s="37">
        <v>507.79</v>
      </c>
      <c r="P419" s="37">
        <v>538.19000000000005</v>
      </c>
      <c r="Q419" s="37">
        <v>533.94000000000005</v>
      </c>
      <c r="R419" s="37">
        <v>531.74</v>
      </c>
      <c r="S419" s="37">
        <v>537.25</v>
      </c>
      <c r="T419" s="37">
        <v>501.34</v>
      </c>
      <c r="U419" s="37">
        <v>500.3</v>
      </c>
      <c r="V419" s="37">
        <v>513.27</v>
      </c>
      <c r="W419" s="37">
        <v>560.59</v>
      </c>
      <c r="X419" s="37">
        <v>623.5</v>
      </c>
      <c r="Y419" s="37">
        <v>668.96</v>
      </c>
    </row>
    <row r="420" spans="1:25" x14ac:dyDescent="0.2">
      <c r="A420" s="35">
        <v>43038</v>
      </c>
      <c r="B420" s="37">
        <v>638.89</v>
      </c>
      <c r="C420" s="37">
        <v>626.53</v>
      </c>
      <c r="D420" s="37">
        <v>620.02</v>
      </c>
      <c r="E420" s="37">
        <v>638.72</v>
      </c>
      <c r="F420" s="37">
        <v>617.87</v>
      </c>
      <c r="G420" s="37">
        <v>626.20000000000005</v>
      </c>
      <c r="H420" s="37">
        <v>639.16</v>
      </c>
      <c r="I420" s="37">
        <v>635</v>
      </c>
      <c r="J420" s="37">
        <v>602.16999999999996</v>
      </c>
      <c r="K420" s="37">
        <v>549.37</v>
      </c>
      <c r="L420" s="37">
        <v>536.54999999999995</v>
      </c>
      <c r="M420" s="37">
        <v>535.70000000000005</v>
      </c>
      <c r="N420" s="37">
        <v>529.39</v>
      </c>
      <c r="O420" s="37">
        <v>526.69000000000005</v>
      </c>
      <c r="P420" s="37">
        <v>522.04999999999995</v>
      </c>
      <c r="Q420" s="37">
        <v>518.25</v>
      </c>
      <c r="R420" s="37">
        <v>515.13</v>
      </c>
      <c r="S420" s="37">
        <v>521.23</v>
      </c>
      <c r="T420" s="37">
        <v>524.41</v>
      </c>
      <c r="U420" s="37">
        <v>491.09</v>
      </c>
      <c r="V420" s="37">
        <v>504.86</v>
      </c>
      <c r="W420" s="37">
        <v>537.23</v>
      </c>
      <c r="X420" s="37">
        <v>563.25</v>
      </c>
      <c r="Y420" s="37">
        <v>589.66999999999996</v>
      </c>
    </row>
    <row r="421" spans="1:25" x14ac:dyDescent="0.2">
      <c r="A421" s="35">
        <v>43039</v>
      </c>
      <c r="B421" s="37">
        <v>660.86</v>
      </c>
      <c r="C421" s="37">
        <v>650.88</v>
      </c>
      <c r="D421" s="37">
        <v>676.27</v>
      </c>
      <c r="E421" s="37">
        <v>687.62</v>
      </c>
      <c r="F421" s="37">
        <v>688.37</v>
      </c>
      <c r="G421" s="37">
        <v>670.85</v>
      </c>
      <c r="H421" s="37">
        <v>644.07000000000005</v>
      </c>
      <c r="I421" s="37">
        <v>655.20000000000005</v>
      </c>
      <c r="J421" s="37">
        <v>625.24</v>
      </c>
      <c r="K421" s="37">
        <v>576.62</v>
      </c>
      <c r="L421" s="37">
        <v>550.41999999999996</v>
      </c>
      <c r="M421" s="37">
        <v>550.55000000000007</v>
      </c>
      <c r="N421" s="37">
        <v>545.26</v>
      </c>
      <c r="O421" s="37">
        <v>546.83000000000004</v>
      </c>
      <c r="P421" s="37">
        <v>543.02</v>
      </c>
      <c r="Q421" s="37">
        <v>542.54</v>
      </c>
      <c r="R421" s="37">
        <v>537.56000000000006</v>
      </c>
      <c r="S421" s="37">
        <v>542.37</v>
      </c>
      <c r="T421" s="37">
        <v>519.46</v>
      </c>
      <c r="U421" s="37">
        <v>494.05</v>
      </c>
      <c r="V421" s="37">
        <v>514.36</v>
      </c>
      <c r="W421" s="37">
        <v>545.14</v>
      </c>
      <c r="X421" s="37">
        <v>579.35</v>
      </c>
      <c r="Y421" s="37">
        <v>617.91</v>
      </c>
    </row>
    <row r="422" spans="1:25" ht="11.25" customHeight="1" x14ac:dyDescent="0.2"/>
    <row r="423" spans="1:25" x14ac:dyDescent="0.2">
      <c r="A423" s="141" t="s">
        <v>62</v>
      </c>
      <c r="B423" s="152" t="s">
        <v>123</v>
      </c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4"/>
    </row>
    <row r="424" spans="1:25" ht="24" x14ac:dyDescent="0.2">
      <c r="A424" s="142"/>
      <c r="B424" s="70" t="s">
        <v>77</v>
      </c>
      <c r="C424" s="71" t="s">
        <v>78</v>
      </c>
      <c r="D424" s="72" t="s">
        <v>79</v>
      </c>
      <c r="E424" s="71" t="s">
        <v>80</v>
      </c>
      <c r="F424" s="71" t="s">
        <v>81</v>
      </c>
      <c r="G424" s="71" t="s">
        <v>82</v>
      </c>
      <c r="H424" s="71" t="s">
        <v>83</v>
      </c>
      <c r="I424" s="71" t="s">
        <v>84</v>
      </c>
      <c r="J424" s="71" t="s">
        <v>85</v>
      </c>
      <c r="K424" s="70" t="s">
        <v>86</v>
      </c>
      <c r="L424" s="71" t="s">
        <v>87</v>
      </c>
      <c r="M424" s="73" t="s">
        <v>88</v>
      </c>
      <c r="N424" s="70" t="s">
        <v>89</v>
      </c>
      <c r="O424" s="71" t="s">
        <v>90</v>
      </c>
      <c r="P424" s="73" t="s">
        <v>91</v>
      </c>
      <c r="Q424" s="72" t="s">
        <v>92</v>
      </c>
      <c r="R424" s="71" t="s">
        <v>93</v>
      </c>
      <c r="S424" s="72" t="s">
        <v>94</v>
      </c>
      <c r="T424" s="71" t="s">
        <v>95</v>
      </c>
      <c r="U424" s="72" t="s">
        <v>96</v>
      </c>
      <c r="V424" s="71" t="s">
        <v>97</v>
      </c>
      <c r="W424" s="72" t="s">
        <v>98</v>
      </c>
      <c r="X424" s="71" t="s">
        <v>99</v>
      </c>
      <c r="Y424" s="71" t="s">
        <v>100</v>
      </c>
    </row>
    <row r="425" spans="1:25" x14ac:dyDescent="0.2">
      <c r="A425" s="35">
        <v>43009</v>
      </c>
      <c r="B425" s="37">
        <v>700.2</v>
      </c>
      <c r="C425" s="37">
        <v>773.58</v>
      </c>
      <c r="D425" s="37">
        <v>783.95</v>
      </c>
      <c r="E425" s="37">
        <v>775.78</v>
      </c>
      <c r="F425" s="37">
        <v>781.37</v>
      </c>
      <c r="G425" s="37">
        <v>781.58</v>
      </c>
      <c r="H425" s="37">
        <v>729.19</v>
      </c>
      <c r="I425" s="37">
        <v>674.29</v>
      </c>
      <c r="J425" s="37">
        <v>607.91</v>
      </c>
      <c r="K425" s="37">
        <v>548.99</v>
      </c>
      <c r="L425" s="37">
        <v>527.38</v>
      </c>
      <c r="M425" s="37">
        <v>505.43</v>
      </c>
      <c r="N425" s="37">
        <v>511.45</v>
      </c>
      <c r="O425" s="37">
        <v>510.8</v>
      </c>
      <c r="P425" s="37">
        <v>508.19</v>
      </c>
      <c r="Q425" s="37">
        <v>505.53</v>
      </c>
      <c r="R425" s="37">
        <v>504.57</v>
      </c>
      <c r="S425" s="37">
        <v>504.7</v>
      </c>
      <c r="T425" s="37">
        <v>502.93</v>
      </c>
      <c r="U425" s="37">
        <v>500.75</v>
      </c>
      <c r="V425" s="37">
        <v>505.68</v>
      </c>
      <c r="W425" s="37">
        <v>563.30000000000007</v>
      </c>
      <c r="X425" s="37">
        <v>610.58000000000004</v>
      </c>
      <c r="Y425" s="37">
        <v>655.37</v>
      </c>
    </row>
    <row r="426" spans="1:25" x14ac:dyDescent="0.2">
      <c r="A426" s="35">
        <v>43010</v>
      </c>
      <c r="B426" s="37">
        <v>749.19</v>
      </c>
      <c r="C426" s="37">
        <v>785.23</v>
      </c>
      <c r="D426" s="37">
        <v>791.17</v>
      </c>
      <c r="E426" s="37">
        <v>797.33</v>
      </c>
      <c r="F426" s="37">
        <v>805.67</v>
      </c>
      <c r="G426" s="37">
        <v>797.94</v>
      </c>
      <c r="H426" s="37">
        <v>751.94</v>
      </c>
      <c r="I426" s="37">
        <v>701.91</v>
      </c>
      <c r="J426" s="37">
        <v>641.73</v>
      </c>
      <c r="K426" s="37">
        <v>565.37</v>
      </c>
      <c r="L426" s="37">
        <v>517.06000000000006</v>
      </c>
      <c r="M426" s="37">
        <v>497.05</v>
      </c>
      <c r="N426" s="37">
        <v>502.07</v>
      </c>
      <c r="O426" s="37">
        <v>499.94</v>
      </c>
      <c r="P426" s="37">
        <v>507.49</v>
      </c>
      <c r="Q426" s="37">
        <v>512.71</v>
      </c>
      <c r="R426" s="37">
        <v>515.82000000000005</v>
      </c>
      <c r="S426" s="37">
        <v>506.48</v>
      </c>
      <c r="T426" s="37">
        <v>495.37</v>
      </c>
      <c r="U426" s="37">
        <v>513.08000000000004</v>
      </c>
      <c r="V426" s="37">
        <v>512.61</v>
      </c>
      <c r="W426" s="37">
        <v>554.24</v>
      </c>
      <c r="X426" s="37">
        <v>598.78</v>
      </c>
      <c r="Y426" s="37">
        <v>646.25</v>
      </c>
    </row>
    <row r="427" spans="1:25" x14ac:dyDescent="0.2">
      <c r="A427" s="35">
        <v>43011</v>
      </c>
      <c r="B427" s="37">
        <v>662.98</v>
      </c>
      <c r="C427" s="37">
        <v>699.69</v>
      </c>
      <c r="D427" s="37">
        <v>717.23</v>
      </c>
      <c r="E427" s="37">
        <v>719.8</v>
      </c>
      <c r="F427" s="37">
        <v>718.69</v>
      </c>
      <c r="G427" s="37">
        <v>711.09</v>
      </c>
      <c r="H427" s="37">
        <v>671.44</v>
      </c>
      <c r="I427" s="37">
        <v>642.20000000000005</v>
      </c>
      <c r="J427" s="37">
        <v>615.84</v>
      </c>
      <c r="K427" s="37">
        <v>567.46</v>
      </c>
      <c r="L427" s="37">
        <v>524.83000000000004</v>
      </c>
      <c r="M427" s="37">
        <v>504.16</v>
      </c>
      <c r="N427" s="37">
        <v>498.8</v>
      </c>
      <c r="O427" s="37">
        <v>501.98</v>
      </c>
      <c r="P427" s="37">
        <v>501.83</v>
      </c>
      <c r="Q427" s="37">
        <v>501.37</v>
      </c>
      <c r="R427" s="37">
        <v>501.44</v>
      </c>
      <c r="S427" s="37">
        <v>500.54</v>
      </c>
      <c r="T427" s="37">
        <v>501.52000000000004</v>
      </c>
      <c r="U427" s="37">
        <v>519.83000000000004</v>
      </c>
      <c r="V427" s="37">
        <v>516.82000000000005</v>
      </c>
      <c r="W427" s="37">
        <v>555.19000000000005</v>
      </c>
      <c r="X427" s="37">
        <v>590.4</v>
      </c>
      <c r="Y427" s="37">
        <v>627.91999999999996</v>
      </c>
    </row>
    <row r="428" spans="1:25" x14ac:dyDescent="0.2">
      <c r="A428" s="35">
        <v>43012</v>
      </c>
      <c r="B428" s="37">
        <v>659.3</v>
      </c>
      <c r="C428" s="37">
        <v>676.53</v>
      </c>
      <c r="D428" s="37">
        <v>664.9</v>
      </c>
      <c r="E428" s="37">
        <v>660.68</v>
      </c>
      <c r="F428" s="37">
        <v>659.43</v>
      </c>
      <c r="G428" s="37">
        <v>668.48</v>
      </c>
      <c r="H428" s="37">
        <v>691.31</v>
      </c>
      <c r="I428" s="37">
        <v>675.31</v>
      </c>
      <c r="J428" s="37">
        <v>642.51</v>
      </c>
      <c r="K428" s="37">
        <v>575.9</v>
      </c>
      <c r="L428" s="37">
        <v>512.81000000000006</v>
      </c>
      <c r="M428" s="37">
        <v>497.41</v>
      </c>
      <c r="N428" s="37">
        <v>493.11</v>
      </c>
      <c r="O428" s="37">
        <v>495.14</v>
      </c>
      <c r="P428" s="37">
        <v>493.75</v>
      </c>
      <c r="Q428" s="37">
        <v>494.17</v>
      </c>
      <c r="R428" s="37">
        <v>500.8</v>
      </c>
      <c r="S428" s="37">
        <v>507.01</v>
      </c>
      <c r="T428" s="37">
        <v>511.11</v>
      </c>
      <c r="U428" s="37">
        <v>526.77</v>
      </c>
      <c r="V428" s="37">
        <v>542.20000000000005</v>
      </c>
      <c r="W428" s="37">
        <v>553.84</v>
      </c>
      <c r="X428" s="37">
        <v>604.11</v>
      </c>
      <c r="Y428" s="37">
        <v>682.27</v>
      </c>
    </row>
    <row r="429" spans="1:25" x14ac:dyDescent="0.2">
      <c r="A429" s="35">
        <v>43013</v>
      </c>
      <c r="B429" s="37">
        <v>676.44</v>
      </c>
      <c r="C429" s="37">
        <v>691.14</v>
      </c>
      <c r="D429" s="37">
        <v>679.25</v>
      </c>
      <c r="E429" s="37">
        <v>675.15</v>
      </c>
      <c r="F429" s="37">
        <v>673.85</v>
      </c>
      <c r="G429" s="37">
        <v>694.33</v>
      </c>
      <c r="H429" s="37">
        <v>688.44</v>
      </c>
      <c r="I429" s="37">
        <v>656.83</v>
      </c>
      <c r="J429" s="37">
        <v>613.49</v>
      </c>
      <c r="K429" s="37">
        <v>602.46</v>
      </c>
      <c r="L429" s="37">
        <v>568.07000000000005</v>
      </c>
      <c r="M429" s="37">
        <v>546.86</v>
      </c>
      <c r="N429" s="37">
        <v>540.53</v>
      </c>
      <c r="O429" s="37">
        <v>542.49</v>
      </c>
      <c r="P429" s="37">
        <v>543.85</v>
      </c>
      <c r="Q429" s="37">
        <v>543.02</v>
      </c>
      <c r="R429" s="37">
        <v>531.12</v>
      </c>
      <c r="S429" s="37">
        <v>505.24</v>
      </c>
      <c r="T429" s="37">
        <v>497.41</v>
      </c>
      <c r="U429" s="37">
        <v>491.33</v>
      </c>
      <c r="V429" s="37">
        <v>517.18000000000006</v>
      </c>
      <c r="W429" s="37">
        <v>547.16999999999996</v>
      </c>
      <c r="X429" s="37">
        <v>618.12</v>
      </c>
      <c r="Y429" s="37">
        <v>658.82</v>
      </c>
    </row>
    <row r="430" spans="1:25" x14ac:dyDescent="0.2">
      <c r="A430" s="35">
        <v>43014</v>
      </c>
      <c r="B430" s="37">
        <v>683.39</v>
      </c>
      <c r="C430" s="37">
        <v>714.53</v>
      </c>
      <c r="D430" s="37">
        <v>732.05</v>
      </c>
      <c r="E430" s="37">
        <v>740.32</v>
      </c>
      <c r="F430" s="37">
        <v>741.99</v>
      </c>
      <c r="G430" s="37">
        <v>727.1</v>
      </c>
      <c r="H430" s="37">
        <v>694.93</v>
      </c>
      <c r="I430" s="37">
        <v>681.19</v>
      </c>
      <c r="J430" s="37">
        <v>625.56000000000006</v>
      </c>
      <c r="K430" s="37">
        <v>570.82000000000005</v>
      </c>
      <c r="L430" s="37">
        <v>509.96</v>
      </c>
      <c r="M430" s="37">
        <v>481.08</v>
      </c>
      <c r="N430" s="37">
        <v>459.52</v>
      </c>
      <c r="O430" s="37">
        <v>460</v>
      </c>
      <c r="P430" s="37">
        <v>457.55</v>
      </c>
      <c r="Q430" s="37">
        <v>489.76</v>
      </c>
      <c r="R430" s="37">
        <v>517.57000000000005</v>
      </c>
      <c r="S430" s="37">
        <v>514.66999999999996</v>
      </c>
      <c r="T430" s="37">
        <v>506.54</v>
      </c>
      <c r="U430" s="37">
        <v>474.99</v>
      </c>
      <c r="V430" s="37">
        <v>494.15</v>
      </c>
      <c r="W430" s="37">
        <v>551.47</v>
      </c>
      <c r="X430" s="37">
        <v>621.61</v>
      </c>
      <c r="Y430" s="37">
        <v>682</v>
      </c>
    </row>
    <row r="431" spans="1:25" x14ac:dyDescent="0.2">
      <c r="A431" s="35">
        <v>43015</v>
      </c>
      <c r="B431" s="37">
        <v>649.53</v>
      </c>
      <c r="C431" s="37">
        <v>682.5</v>
      </c>
      <c r="D431" s="37">
        <v>697.17</v>
      </c>
      <c r="E431" s="37">
        <v>705.56</v>
      </c>
      <c r="F431" s="37">
        <v>705.62</v>
      </c>
      <c r="G431" s="37">
        <v>701.04</v>
      </c>
      <c r="H431" s="37">
        <v>680.7</v>
      </c>
      <c r="I431" s="37">
        <v>631.66999999999996</v>
      </c>
      <c r="J431" s="37">
        <v>568.82000000000005</v>
      </c>
      <c r="K431" s="37">
        <v>521.72</v>
      </c>
      <c r="L431" s="37">
        <v>518.26</v>
      </c>
      <c r="M431" s="37">
        <v>517.96</v>
      </c>
      <c r="N431" s="37">
        <v>510.88</v>
      </c>
      <c r="O431" s="37">
        <v>507.08</v>
      </c>
      <c r="P431" s="37">
        <v>518.94000000000005</v>
      </c>
      <c r="Q431" s="37">
        <v>520.04</v>
      </c>
      <c r="R431" s="37">
        <v>517.37</v>
      </c>
      <c r="S431" s="37">
        <v>505.66</v>
      </c>
      <c r="T431" s="37">
        <v>509.77000000000004</v>
      </c>
      <c r="U431" s="37">
        <v>539.38</v>
      </c>
      <c r="V431" s="37">
        <v>530.72</v>
      </c>
      <c r="W431" s="37">
        <v>537.79</v>
      </c>
      <c r="X431" s="37">
        <v>558.70000000000005</v>
      </c>
      <c r="Y431" s="37">
        <v>605.35</v>
      </c>
    </row>
    <row r="432" spans="1:25" x14ac:dyDescent="0.2">
      <c r="A432" s="35">
        <v>43016</v>
      </c>
      <c r="B432" s="37">
        <v>654.71</v>
      </c>
      <c r="C432" s="37">
        <v>690.9</v>
      </c>
      <c r="D432" s="37">
        <v>709.65</v>
      </c>
      <c r="E432" s="37">
        <v>713.27</v>
      </c>
      <c r="F432" s="37">
        <v>713.84</v>
      </c>
      <c r="G432" s="37">
        <v>711.84</v>
      </c>
      <c r="H432" s="37">
        <v>692.56</v>
      </c>
      <c r="I432" s="37">
        <v>656.37</v>
      </c>
      <c r="J432" s="37">
        <v>579.52</v>
      </c>
      <c r="K432" s="37">
        <v>502.52000000000004</v>
      </c>
      <c r="L432" s="37">
        <v>518.93000000000006</v>
      </c>
      <c r="M432" s="37">
        <v>525.76</v>
      </c>
      <c r="N432" s="37">
        <v>515.59</v>
      </c>
      <c r="O432" s="37">
        <v>510.79</v>
      </c>
      <c r="P432" s="37">
        <v>504.95</v>
      </c>
      <c r="Q432" s="37">
        <v>505.28</v>
      </c>
      <c r="R432" s="37">
        <v>513.81000000000006</v>
      </c>
      <c r="S432" s="37">
        <v>523.29</v>
      </c>
      <c r="T432" s="37">
        <v>547.81000000000006</v>
      </c>
      <c r="U432" s="37">
        <v>571.11</v>
      </c>
      <c r="V432" s="37">
        <v>561.16</v>
      </c>
      <c r="W432" s="37">
        <v>533.79999999999995</v>
      </c>
      <c r="X432" s="37">
        <v>538.03</v>
      </c>
      <c r="Y432" s="37">
        <v>613.21</v>
      </c>
    </row>
    <row r="433" spans="1:25" x14ac:dyDescent="0.2">
      <c r="A433" s="35">
        <v>43017</v>
      </c>
      <c r="B433" s="37">
        <v>638.04</v>
      </c>
      <c r="C433" s="37">
        <v>673.65</v>
      </c>
      <c r="D433" s="37">
        <v>691.55</v>
      </c>
      <c r="E433" s="37">
        <v>697.81</v>
      </c>
      <c r="F433" s="37">
        <v>693.51</v>
      </c>
      <c r="G433" s="37">
        <v>670.84</v>
      </c>
      <c r="H433" s="37">
        <v>635.19000000000005</v>
      </c>
      <c r="I433" s="37">
        <v>594.33000000000004</v>
      </c>
      <c r="J433" s="37">
        <v>556.65</v>
      </c>
      <c r="K433" s="37">
        <v>579.55000000000007</v>
      </c>
      <c r="L433" s="37">
        <v>619.44000000000005</v>
      </c>
      <c r="M433" s="37">
        <v>635.87</v>
      </c>
      <c r="N433" s="37">
        <v>612.55000000000007</v>
      </c>
      <c r="O433" s="37">
        <v>611.62</v>
      </c>
      <c r="P433" s="37">
        <v>601.88</v>
      </c>
      <c r="Q433" s="37">
        <v>598.53</v>
      </c>
      <c r="R433" s="37">
        <v>596.66999999999996</v>
      </c>
      <c r="S433" s="37">
        <v>602.47</v>
      </c>
      <c r="T433" s="37">
        <v>636.26</v>
      </c>
      <c r="U433" s="37">
        <v>661.07</v>
      </c>
      <c r="V433" s="37">
        <v>643.41</v>
      </c>
      <c r="W433" s="37">
        <v>608.48</v>
      </c>
      <c r="X433" s="37">
        <v>590.26</v>
      </c>
      <c r="Y433" s="37">
        <v>628.66999999999996</v>
      </c>
    </row>
    <row r="434" spans="1:25" x14ac:dyDescent="0.2">
      <c r="A434" s="35">
        <v>43018</v>
      </c>
      <c r="B434" s="37">
        <v>716.64</v>
      </c>
      <c r="C434" s="37">
        <v>756.16</v>
      </c>
      <c r="D434" s="37">
        <v>776.52</v>
      </c>
      <c r="E434" s="37">
        <v>784.77</v>
      </c>
      <c r="F434" s="37">
        <v>784.87</v>
      </c>
      <c r="G434" s="37">
        <v>769.96</v>
      </c>
      <c r="H434" s="37">
        <v>699.61</v>
      </c>
      <c r="I434" s="37">
        <v>631.48</v>
      </c>
      <c r="J434" s="37">
        <v>589.79</v>
      </c>
      <c r="K434" s="37">
        <v>591.52</v>
      </c>
      <c r="L434" s="37">
        <v>604.77</v>
      </c>
      <c r="M434" s="37">
        <v>609.18000000000006</v>
      </c>
      <c r="N434" s="37">
        <v>596.37</v>
      </c>
      <c r="O434" s="37">
        <v>594.69000000000005</v>
      </c>
      <c r="P434" s="37">
        <v>589.56000000000006</v>
      </c>
      <c r="Q434" s="37">
        <v>588.86</v>
      </c>
      <c r="R434" s="37">
        <v>589.52</v>
      </c>
      <c r="S434" s="37">
        <v>594.97</v>
      </c>
      <c r="T434" s="37">
        <v>615.4</v>
      </c>
      <c r="U434" s="37">
        <v>638.57000000000005</v>
      </c>
      <c r="V434" s="37">
        <v>628.37</v>
      </c>
      <c r="W434" s="37">
        <v>602</v>
      </c>
      <c r="X434" s="37">
        <v>583.84</v>
      </c>
      <c r="Y434" s="37">
        <v>648.48</v>
      </c>
    </row>
    <row r="435" spans="1:25" x14ac:dyDescent="0.2">
      <c r="A435" s="35">
        <v>43019</v>
      </c>
      <c r="B435" s="37">
        <v>728.13</v>
      </c>
      <c r="C435" s="37">
        <v>763.41</v>
      </c>
      <c r="D435" s="37">
        <v>776.85</v>
      </c>
      <c r="E435" s="37">
        <v>784.93</v>
      </c>
      <c r="F435" s="37">
        <v>786.16</v>
      </c>
      <c r="G435" s="37">
        <v>759.81</v>
      </c>
      <c r="H435" s="37">
        <v>703.53</v>
      </c>
      <c r="I435" s="37">
        <v>640.33000000000004</v>
      </c>
      <c r="J435" s="37">
        <v>598.16</v>
      </c>
      <c r="K435" s="37">
        <v>587.91</v>
      </c>
      <c r="L435" s="37">
        <v>611.85</v>
      </c>
      <c r="M435" s="37">
        <v>625.26</v>
      </c>
      <c r="N435" s="37">
        <v>613.68000000000006</v>
      </c>
      <c r="O435" s="37">
        <v>605.01</v>
      </c>
      <c r="P435" s="37">
        <v>601.15</v>
      </c>
      <c r="Q435" s="37">
        <v>599.11</v>
      </c>
      <c r="R435" s="37">
        <v>598.51</v>
      </c>
      <c r="S435" s="37">
        <v>611.74</v>
      </c>
      <c r="T435" s="37">
        <v>643.20000000000005</v>
      </c>
      <c r="U435" s="37">
        <v>660.31</v>
      </c>
      <c r="V435" s="37">
        <v>640.19000000000005</v>
      </c>
      <c r="W435" s="37">
        <v>604.48</v>
      </c>
      <c r="X435" s="37">
        <v>584.07000000000005</v>
      </c>
      <c r="Y435" s="37">
        <v>652.63</v>
      </c>
    </row>
    <row r="436" spans="1:25" x14ac:dyDescent="0.2">
      <c r="A436" s="35">
        <v>43020</v>
      </c>
      <c r="B436" s="37">
        <v>704.76</v>
      </c>
      <c r="C436" s="37">
        <v>739</v>
      </c>
      <c r="D436" s="37">
        <v>758.91</v>
      </c>
      <c r="E436" s="37">
        <v>767.74</v>
      </c>
      <c r="F436" s="37">
        <v>769.76</v>
      </c>
      <c r="G436" s="37">
        <v>739.08</v>
      </c>
      <c r="H436" s="37">
        <v>684.34</v>
      </c>
      <c r="I436" s="37">
        <v>630.27</v>
      </c>
      <c r="J436" s="37">
        <v>598.53</v>
      </c>
      <c r="K436" s="37">
        <v>599.39</v>
      </c>
      <c r="L436" s="37">
        <v>619.12</v>
      </c>
      <c r="M436" s="37">
        <v>624.51</v>
      </c>
      <c r="N436" s="37">
        <v>616.36</v>
      </c>
      <c r="O436" s="37">
        <v>613.85</v>
      </c>
      <c r="P436" s="37">
        <v>610.23</v>
      </c>
      <c r="Q436" s="37">
        <v>607.11</v>
      </c>
      <c r="R436" s="37">
        <v>604.91999999999996</v>
      </c>
      <c r="S436" s="37">
        <v>613.97</v>
      </c>
      <c r="T436" s="37">
        <v>633.85</v>
      </c>
      <c r="U436" s="37">
        <v>650.57000000000005</v>
      </c>
      <c r="V436" s="37">
        <v>639.77</v>
      </c>
      <c r="W436" s="37">
        <v>612.16</v>
      </c>
      <c r="X436" s="37">
        <v>586.41999999999996</v>
      </c>
      <c r="Y436" s="37">
        <v>642.71</v>
      </c>
    </row>
    <row r="437" spans="1:25" x14ac:dyDescent="0.2">
      <c r="A437" s="35">
        <v>43021</v>
      </c>
      <c r="B437" s="37">
        <v>702.44</v>
      </c>
      <c r="C437" s="37">
        <v>700.62</v>
      </c>
      <c r="D437" s="37">
        <v>729.61</v>
      </c>
      <c r="E437" s="37">
        <v>777.79</v>
      </c>
      <c r="F437" s="37">
        <v>796.04</v>
      </c>
      <c r="G437" s="37">
        <v>774.87</v>
      </c>
      <c r="H437" s="37">
        <v>718.71</v>
      </c>
      <c r="I437" s="37">
        <v>677.83</v>
      </c>
      <c r="J437" s="37">
        <v>645.44000000000005</v>
      </c>
      <c r="K437" s="37">
        <v>607.14</v>
      </c>
      <c r="L437" s="37">
        <v>612.51</v>
      </c>
      <c r="M437" s="37">
        <v>614.95000000000005</v>
      </c>
      <c r="N437" s="37">
        <v>606.66999999999996</v>
      </c>
      <c r="O437" s="37">
        <v>602.83000000000004</v>
      </c>
      <c r="P437" s="37">
        <v>598.48</v>
      </c>
      <c r="Q437" s="37">
        <v>596.44000000000005</v>
      </c>
      <c r="R437" s="37">
        <v>595.45000000000005</v>
      </c>
      <c r="S437" s="37">
        <v>607.41</v>
      </c>
      <c r="T437" s="37">
        <v>631.53</v>
      </c>
      <c r="U437" s="37">
        <v>648.46</v>
      </c>
      <c r="V437" s="37">
        <v>635.28</v>
      </c>
      <c r="W437" s="37">
        <v>606.30000000000007</v>
      </c>
      <c r="X437" s="37">
        <v>608.46</v>
      </c>
      <c r="Y437" s="37">
        <v>686.84</v>
      </c>
    </row>
    <row r="438" spans="1:25" x14ac:dyDescent="0.2">
      <c r="A438" s="35">
        <v>43022</v>
      </c>
      <c r="B438" s="37">
        <v>741.17</v>
      </c>
      <c r="C438" s="37">
        <v>782.51</v>
      </c>
      <c r="D438" s="37">
        <v>770.94</v>
      </c>
      <c r="E438" s="37">
        <v>783.63</v>
      </c>
      <c r="F438" s="37">
        <v>780.37</v>
      </c>
      <c r="G438" s="37">
        <v>773.26</v>
      </c>
      <c r="H438" s="37">
        <v>746.27</v>
      </c>
      <c r="I438" s="37">
        <v>713</v>
      </c>
      <c r="J438" s="37">
        <v>638.37</v>
      </c>
      <c r="K438" s="37">
        <v>581.6</v>
      </c>
      <c r="L438" s="37">
        <v>602.37</v>
      </c>
      <c r="M438" s="37">
        <v>610.63</v>
      </c>
      <c r="N438" s="37">
        <v>601.83000000000004</v>
      </c>
      <c r="O438" s="37">
        <v>595.89</v>
      </c>
      <c r="P438" s="37">
        <v>592.62</v>
      </c>
      <c r="Q438" s="37">
        <v>591.83000000000004</v>
      </c>
      <c r="R438" s="37">
        <v>588.68000000000006</v>
      </c>
      <c r="S438" s="37">
        <v>599.94000000000005</v>
      </c>
      <c r="T438" s="37">
        <v>627.37</v>
      </c>
      <c r="U438" s="37">
        <v>648.07000000000005</v>
      </c>
      <c r="V438" s="37">
        <v>624.1</v>
      </c>
      <c r="W438" s="37">
        <v>590.96</v>
      </c>
      <c r="X438" s="37">
        <v>613.58000000000004</v>
      </c>
      <c r="Y438" s="37">
        <v>683.89</v>
      </c>
    </row>
    <row r="439" spans="1:25" x14ac:dyDescent="0.2">
      <c r="A439" s="35">
        <v>43023</v>
      </c>
      <c r="B439" s="37">
        <v>720</v>
      </c>
      <c r="C439" s="37">
        <v>756.19</v>
      </c>
      <c r="D439" s="37">
        <v>781.02</v>
      </c>
      <c r="E439" s="37">
        <v>791.82</v>
      </c>
      <c r="F439" s="37">
        <v>791.65</v>
      </c>
      <c r="G439" s="37">
        <v>773.43</v>
      </c>
      <c r="H439" s="37">
        <v>754.35</v>
      </c>
      <c r="I439" s="37">
        <v>729.82</v>
      </c>
      <c r="J439" s="37">
        <v>649.01</v>
      </c>
      <c r="K439" s="37">
        <v>581.13</v>
      </c>
      <c r="L439" s="37">
        <v>593.39</v>
      </c>
      <c r="M439" s="37">
        <v>598.6</v>
      </c>
      <c r="N439" s="37">
        <v>589.43000000000006</v>
      </c>
      <c r="O439" s="37">
        <v>583.48</v>
      </c>
      <c r="P439" s="37">
        <v>579.58000000000004</v>
      </c>
      <c r="Q439" s="37">
        <v>578.11</v>
      </c>
      <c r="R439" s="37">
        <v>578.20000000000005</v>
      </c>
      <c r="S439" s="37">
        <v>594.89</v>
      </c>
      <c r="T439" s="37">
        <v>622.47</v>
      </c>
      <c r="U439" s="37">
        <v>643.97</v>
      </c>
      <c r="V439" s="37">
        <v>632.13</v>
      </c>
      <c r="W439" s="37">
        <v>603.48</v>
      </c>
      <c r="X439" s="37">
        <v>592.98</v>
      </c>
      <c r="Y439" s="37">
        <v>658.85</v>
      </c>
    </row>
    <row r="440" spans="1:25" x14ac:dyDescent="0.2">
      <c r="A440" s="35">
        <v>43024</v>
      </c>
      <c r="B440" s="37">
        <v>680</v>
      </c>
      <c r="C440" s="37">
        <v>704.58</v>
      </c>
      <c r="D440" s="37">
        <v>725.44</v>
      </c>
      <c r="E440" s="37">
        <v>734.72</v>
      </c>
      <c r="F440" s="37">
        <v>731.81</v>
      </c>
      <c r="G440" s="37">
        <v>712.25</v>
      </c>
      <c r="H440" s="37">
        <v>709.5</v>
      </c>
      <c r="I440" s="37">
        <v>700.13</v>
      </c>
      <c r="J440" s="37">
        <v>673.24</v>
      </c>
      <c r="K440" s="37">
        <v>630.52</v>
      </c>
      <c r="L440" s="37">
        <v>574.71</v>
      </c>
      <c r="M440" s="37">
        <v>546.58000000000004</v>
      </c>
      <c r="N440" s="37">
        <v>544.74</v>
      </c>
      <c r="O440" s="37">
        <v>546.58000000000004</v>
      </c>
      <c r="P440" s="37">
        <v>541.19000000000005</v>
      </c>
      <c r="Q440" s="37">
        <v>540.16</v>
      </c>
      <c r="R440" s="37">
        <v>538.74</v>
      </c>
      <c r="S440" s="37">
        <v>545.45000000000005</v>
      </c>
      <c r="T440" s="37">
        <v>555.14</v>
      </c>
      <c r="U440" s="37">
        <v>561.78</v>
      </c>
      <c r="V440" s="37">
        <v>588.39</v>
      </c>
      <c r="W440" s="37">
        <v>626.6</v>
      </c>
      <c r="X440" s="37">
        <v>672.7</v>
      </c>
      <c r="Y440" s="37">
        <v>697.53</v>
      </c>
    </row>
    <row r="441" spans="1:25" x14ac:dyDescent="0.2">
      <c r="A441" s="35">
        <v>43025</v>
      </c>
      <c r="B441" s="37">
        <v>696.93</v>
      </c>
      <c r="C441" s="37">
        <v>716.71</v>
      </c>
      <c r="D441" s="37">
        <v>741.82</v>
      </c>
      <c r="E441" s="37">
        <v>749.27</v>
      </c>
      <c r="F441" s="37">
        <v>752.12</v>
      </c>
      <c r="G441" s="37">
        <v>736.6</v>
      </c>
      <c r="H441" s="37">
        <v>710.82</v>
      </c>
      <c r="I441" s="37">
        <v>707.17</v>
      </c>
      <c r="J441" s="37">
        <v>675.47</v>
      </c>
      <c r="K441" s="37">
        <v>631.15</v>
      </c>
      <c r="L441" s="37">
        <v>582.41</v>
      </c>
      <c r="M441" s="37">
        <v>557.34</v>
      </c>
      <c r="N441" s="37">
        <v>552.55000000000007</v>
      </c>
      <c r="O441" s="37">
        <v>552.68000000000006</v>
      </c>
      <c r="P441" s="37">
        <v>548.15</v>
      </c>
      <c r="Q441" s="37">
        <v>546.76</v>
      </c>
      <c r="R441" s="37">
        <v>546.91</v>
      </c>
      <c r="S441" s="37">
        <v>551.02</v>
      </c>
      <c r="T441" s="37">
        <v>564.52</v>
      </c>
      <c r="U441" s="37">
        <v>586.51</v>
      </c>
      <c r="V441" s="37">
        <v>582.73</v>
      </c>
      <c r="W441" s="37">
        <v>622.71</v>
      </c>
      <c r="X441" s="37">
        <v>666.46</v>
      </c>
      <c r="Y441" s="37">
        <v>690.63</v>
      </c>
    </row>
    <row r="442" spans="1:25" x14ac:dyDescent="0.2">
      <c r="A442" s="35">
        <v>43026</v>
      </c>
      <c r="B442" s="37">
        <v>706.55</v>
      </c>
      <c r="C442" s="37">
        <v>720.97</v>
      </c>
      <c r="D442" s="37">
        <v>745.86</v>
      </c>
      <c r="E442" s="37">
        <v>751</v>
      </c>
      <c r="F442" s="37">
        <v>750.25</v>
      </c>
      <c r="G442" s="37">
        <v>734.69</v>
      </c>
      <c r="H442" s="37">
        <v>725.16</v>
      </c>
      <c r="I442" s="37">
        <v>730.31</v>
      </c>
      <c r="J442" s="37">
        <v>682.61</v>
      </c>
      <c r="K442" s="37">
        <v>631.23</v>
      </c>
      <c r="L442" s="37">
        <v>586.89</v>
      </c>
      <c r="M442" s="37">
        <v>563.9</v>
      </c>
      <c r="N442" s="37">
        <v>563.41999999999996</v>
      </c>
      <c r="O442" s="37">
        <v>564</v>
      </c>
      <c r="P442" s="37">
        <v>552.93000000000006</v>
      </c>
      <c r="Q442" s="37">
        <v>546.03</v>
      </c>
      <c r="R442" s="37">
        <v>547.08000000000004</v>
      </c>
      <c r="S442" s="37">
        <v>549.23</v>
      </c>
      <c r="T442" s="37">
        <v>563.75</v>
      </c>
      <c r="U442" s="37">
        <v>583.80000000000007</v>
      </c>
      <c r="V442" s="37">
        <v>585.49</v>
      </c>
      <c r="W442" s="37">
        <v>631.61</v>
      </c>
      <c r="X442" s="37">
        <v>675.21</v>
      </c>
      <c r="Y442" s="37">
        <v>699.12</v>
      </c>
    </row>
    <row r="443" spans="1:25" x14ac:dyDescent="0.2">
      <c r="A443" s="35">
        <v>43027</v>
      </c>
      <c r="B443" s="37">
        <v>693.13</v>
      </c>
      <c r="C443" s="37">
        <v>689.25</v>
      </c>
      <c r="D443" s="37">
        <v>713.63</v>
      </c>
      <c r="E443" s="37">
        <v>716.38</v>
      </c>
      <c r="F443" s="37">
        <v>718.29</v>
      </c>
      <c r="G443" s="37">
        <v>704</v>
      </c>
      <c r="H443" s="37">
        <v>703.6</v>
      </c>
      <c r="I443" s="37">
        <v>703.19</v>
      </c>
      <c r="J443" s="37">
        <v>667.12</v>
      </c>
      <c r="K443" s="37">
        <v>649.55000000000007</v>
      </c>
      <c r="L443" s="37">
        <v>617.85</v>
      </c>
      <c r="M443" s="37">
        <v>611.71</v>
      </c>
      <c r="N443" s="37">
        <v>604.58000000000004</v>
      </c>
      <c r="O443" s="37">
        <v>604.83000000000004</v>
      </c>
      <c r="P443" s="37">
        <v>600.14</v>
      </c>
      <c r="Q443" s="37">
        <v>597</v>
      </c>
      <c r="R443" s="37">
        <v>596.31000000000006</v>
      </c>
      <c r="S443" s="37">
        <v>605.99</v>
      </c>
      <c r="T443" s="37">
        <v>629.19000000000005</v>
      </c>
      <c r="U443" s="37">
        <v>645.37</v>
      </c>
      <c r="V443" s="37">
        <v>638.66999999999996</v>
      </c>
      <c r="W443" s="37">
        <v>649.78</v>
      </c>
      <c r="X443" s="37">
        <v>678.75</v>
      </c>
      <c r="Y443" s="37">
        <v>702.19</v>
      </c>
    </row>
    <row r="444" spans="1:25" x14ac:dyDescent="0.2">
      <c r="A444" s="35">
        <v>43028</v>
      </c>
      <c r="B444" s="37">
        <v>728.17</v>
      </c>
      <c r="C444" s="37">
        <v>726.25</v>
      </c>
      <c r="D444" s="37">
        <v>727.12</v>
      </c>
      <c r="E444" s="37">
        <v>725.76</v>
      </c>
      <c r="F444" s="37">
        <v>728.09</v>
      </c>
      <c r="G444" s="37">
        <v>727.5</v>
      </c>
      <c r="H444" s="37">
        <v>730.68</v>
      </c>
      <c r="I444" s="37">
        <v>718.87</v>
      </c>
      <c r="J444" s="37">
        <v>690.36</v>
      </c>
      <c r="K444" s="37">
        <v>652.99</v>
      </c>
      <c r="L444" s="37">
        <v>621.83000000000004</v>
      </c>
      <c r="M444" s="37">
        <v>612.29</v>
      </c>
      <c r="N444" s="37">
        <v>607.43000000000006</v>
      </c>
      <c r="O444" s="37">
        <v>606.46</v>
      </c>
      <c r="P444" s="37">
        <v>613.83000000000004</v>
      </c>
      <c r="Q444" s="37">
        <v>623.91999999999996</v>
      </c>
      <c r="R444" s="37">
        <v>622.23</v>
      </c>
      <c r="S444" s="37">
        <v>623.80000000000007</v>
      </c>
      <c r="T444" s="37">
        <v>632.68000000000006</v>
      </c>
      <c r="U444" s="37">
        <v>645.91</v>
      </c>
      <c r="V444" s="37">
        <v>647.58000000000004</v>
      </c>
      <c r="W444" s="37">
        <v>675.8</v>
      </c>
      <c r="X444" s="37">
        <v>692.9</v>
      </c>
      <c r="Y444" s="37">
        <v>721.68</v>
      </c>
    </row>
    <row r="445" spans="1:25" x14ac:dyDescent="0.2">
      <c r="A445" s="35">
        <v>43029</v>
      </c>
      <c r="B445" s="37">
        <v>733.39</v>
      </c>
      <c r="C445" s="37">
        <v>757.16</v>
      </c>
      <c r="D445" s="37">
        <v>750.91</v>
      </c>
      <c r="E445" s="37">
        <v>761.17</v>
      </c>
      <c r="F445" s="37">
        <v>766.52</v>
      </c>
      <c r="G445" s="37">
        <v>758.36</v>
      </c>
      <c r="H445" s="37">
        <v>724.16</v>
      </c>
      <c r="I445" s="37">
        <v>697</v>
      </c>
      <c r="J445" s="37">
        <v>675.64</v>
      </c>
      <c r="K445" s="37">
        <v>634.06000000000006</v>
      </c>
      <c r="L445" s="37">
        <v>620.20000000000005</v>
      </c>
      <c r="M445" s="37">
        <v>615.39</v>
      </c>
      <c r="N445" s="37">
        <v>605.95000000000005</v>
      </c>
      <c r="O445" s="37">
        <v>595.72</v>
      </c>
      <c r="P445" s="37">
        <v>589.33000000000004</v>
      </c>
      <c r="Q445" s="37">
        <v>594</v>
      </c>
      <c r="R445" s="37">
        <v>596.39</v>
      </c>
      <c r="S445" s="37">
        <v>604.16999999999996</v>
      </c>
      <c r="T445" s="37">
        <v>626.04</v>
      </c>
      <c r="U445" s="37">
        <v>643.22</v>
      </c>
      <c r="V445" s="37">
        <v>633.65</v>
      </c>
      <c r="W445" s="37">
        <v>626.68000000000006</v>
      </c>
      <c r="X445" s="37">
        <v>665.27</v>
      </c>
      <c r="Y445" s="37">
        <v>695.58</v>
      </c>
    </row>
    <row r="446" spans="1:25" x14ac:dyDescent="0.2">
      <c r="A446" s="35">
        <v>43030</v>
      </c>
      <c r="B446" s="37">
        <v>744.94</v>
      </c>
      <c r="C446" s="37">
        <v>784.74</v>
      </c>
      <c r="D446" s="37">
        <v>801.79</v>
      </c>
      <c r="E446" s="37">
        <v>815.85</v>
      </c>
      <c r="F446" s="37">
        <v>812.32</v>
      </c>
      <c r="G446" s="37">
        <v>799.91</v>
      </c>
      <c r="H446" s="37">
        <v>780.95</v>
      </c>
      <c r="I446" s="37">
        <v>751.76</v>
      </c>
      <c r="J446" s="37">
        <v>686.88</v>
      </c>
      <c r="K446" s="37">
        <v>632.66</v>
      </c>
      <c r="L446" s="37">
        <v>586.86</v>
      </c>
      <c r="M446" s="37">
        <v>587.76</v>
      </c>
      <c r="N446" s="37">
        <v>588.84</v>
      </c>
      <c r="O446" s="37">
        <v>593.36</v>
      </c>
      <c r="P446" s="37">
        <v>595.52</v>
      </c>
      <c r="Q446" s="37">
        <v>596.37</v>
      </c>
      <c r="R446" s="37">
        <v>594.25</v>
      </c>
      <c r="S446" s="37">
        <v>594.49</v>
      </c>
      <c r="T446" s="37">
        <v>570.33000000000004</v>
      </c>
      <c r="U446" s="37">
        <v>560.41</v>
      </c>
      <c r="V446" s="37">
        <v>561.55000000000007</v>
      </c>
      <c r="W446" s="37">
        <v>605.41999999999996</v>
      </c>
      <c r="X446" s="37">
        <v>664.3</v>
      </c>
      <c r="Y446" s="37">
        <v>719.28</v>
      </c>
    </row>
    <row r="447" spans="1:25" x14ac:dyDescent="0.2">
      <c r="A447" s="35">
        <v>43031</v>
      </c>
      <c r="B447" s="37">
        <v>728.68</v>
      </c>
      <c r="C447" s="37">
        <v>762.08</v>
      </c>
      <c r="D447" s="37">
        <v>784.8</v>
      </c>
      <c r="E447" s="37">
        <v>798.31</v>
      </c>
      <c r="F447" s="37">
        <v>798.18</v>
      </c>
      <c r="G447" s="37">
        <v>780.28</v>
      </c>
      <c r="H447" s="37">
        <v>768.95</v>
      </c>
      <c r="I447" s="37">
        <v>748.77</v>
      </c>
      <c r="J447" s="37">
        <v>693.08</v>
      </c>
      <c r="K447" s="37">
        <v>660.85</v>
      </c>
      <c r="L447" s="37">
        <v>651.45000000000005</v>
      </c>
      <c r="M447" s="37">
        <v>651.07000000000005</v>
      </c>
      <c r="N447" s="37">
        <v>643.61</v>
      </c>
      <c r="O447" s="37">
        <v>638.35</v>
      </c>
      <c r="P447" s="37">
        <v>633.46</v>
      </c>
      <c r="Q447" s="37">
        <v>629.66</v>
      </c>
      <c r="R447" s="37">
        <v>627.76</v>
      </c>
      <c r="S447" s="37">
        <v>637.73</v>
      </c>
      <c r="T447" s="37">
        <v>657.86</v>
      </c>
      <c r="U447" s="37">
        <v>661.86</v>
      </c>
      <c r="V447" s="37">
        <v>644.49</v>
      </c>
      <c r="W447" s="37">
        <v>659.77</v>
      </c>
      <c r="X447" s="37">
        <v>656.83</v>
      </c>
      <c r="Y447" s="37">
        <v>692.9</v>
      </c>
    </row>
    <row r="448" spans="1:25" x14ac:dyDescent="0.2">
      <c r="A448" s="35">
        <v>43032</v>
      </c>
      <c r="B448" s="37">
        <v>753.06</v>
      </c>
      <c r="C448" s="37">
        <v>753.59</v>
      </c>
      <c r="D448" s="37">
        <v>784.23</v>
      </c>
      <c r="E448" s="37">
        <v>814.6</v>
      </c>
      <c r="F448" s="37">
        <v>815.32</v>
      </c>
      <c r="G448" s="37">
        <v>796.48</v>
      </c>
      <c r="H448" s="37">
        <v>738.19</v>
      </c>
      <c r="I448" s="37">
        <v>697.23</v>
      </c>
      <c r="J448" s="37">
        <v>665.1</v>
      </c>
      <c r="K448" s="37">
        <v>627.24</v>
      </c>
      <c r="L448" s="37">
        <v>580.47</v>
      </c>
      <c r="M448" s="37">
        <v>569.66999999999996</v>
      </c>
      <c r="N448" s="37">
        <v>562.23</v>
      </c>
      <c r="O448" s="37">
        <v>556.07000000000005</v>
      </c>
      <c r="P448" s="37">
        <v>552.85</v>
      </c>
      <c r="Q448" s="37">
        <v>555.51</v>
      </c>
      <c r="R448" s="37">
        <v>550.21</v>
      </c>
      <c r="S448" s="37">
        <v>555.87</v>
      </c>
      <c r="T448" s="37">
        <v>568.93000000000006</v>
      </c>
      <c r="U448" s="37">
        <v>583.56000000000006</v>
      </c>
      <c r="V448" s="37">
        <v>584.15</v>
      </c>
      <c r="W448" s="37">
        <v>615.24</v>
      </c>
      <c r="X448" s="37">
        <v>652.91999999999996</v>
      </c>
      <c r="Y448" s="37">
        <v>703.39</v>
      </c>
    </row>
    <row r="449" spans="1:25" x14ac:dyDescent="0.2">
      <c r="A449" s="35">
        <v>43033</v>
      </c>
      <c r="B449" s="37">
        <v>728.42</v>
      </c>
      <c r="C449" s="37">
        <v>757.81</v>
      </c>
      <c r="D449" s="37">
        <v>775.65</v>
      </c>
      <c r="E449" s="37">
        <v>776.38</v>
      </c>
      <c r="F449" s="37">
        <v>776.59</v>
      </c>
      <c r="G449" s="37">
        <v>758.34</v>
      </c>
      <c r="H449" s="37">
        <v>770.81</v>
      </c>
      <c r="I449" s="37">
        <v>753.26</v>
      </c>
      <c r="J449" s="37">
        <v>708.12</v>
      </c>
      <c r="K449" s="37">
        <v>660.83</v>
      </c>
      <c r="L449" s="37">
        <v>614.5</v>
      </c>
      <c r="M449" s="37">
        <v>599.88</v>
      </c>
      <c r="N449" s="37">
        <v>594.48</v>
      </c>
      <c r="O449" s="37">
        <v>596.87</v>
      </c>
      <c r="P449" s="37">
        <v>594.32000000000005</v>
      </c>
      <c r="Q449" s="37">
        <v>589.01</v>
      </c>
      <c r="R449" s="37">
        <v>586.75</v>
      </c>
      <c r="S449" s="37">
        <v>593.89</v>
      </c>
      <c r="T449" s="37">
        <v>617.39</v>
      </c>
      <c r="U449" s="37">
        <v>630.98</v>
      </c>
      <c r="V449" s="37">
        <v>619.93000000000006</v>
      </c>
      <c r="W449" s="37">
        <v>650.15</v>
      </c>
      <c r="X449" s="37">
        <v>648.34</v>
      </c>
      <c r="Y449" s="37">
        <v>682.39</v>
      </c>
    </row>
    <row r="450" spans="1:25" x14ac:dyDescent="0.2">
      <c r="A450" s="35">
        <v>43034</v>
      </c>
      <c r="B450" s="37">
        <v>724.9</v>
      </c>
      <c r="C450" s="37">
        <v>769.64</v>
      </c>
      <c r="D450" s="37">
        <v>780.1</v>
      </c>
      <c r="E450" s="37">
        <v>785.87</v>
      </c>
      <c r="F450" s="37">
        <v>781.67</v>
      </c>
      <c r="G450" s="37">
        <v>772.94</v>
      </c>
      <c r="H450" s="37">
        <v>715.94</v>
      </c>
      <c r="I450" s="37">
        <v>690.86</v>
      </c>
      <c r="J450" s="37">
        <v>666.08</v>
      </c>
      <c r="K450" s="37">
        <v>640.24</v>
      </c>
      <c r="L450" s="37">
        <v>634.52</v>
      </c>
      <c r="M450" s="37">
        <v>636.33000000000004</v>
      </c>
      <c r="N450" s="37">
        <v>627.46</v>
      </c>
      <c r="O450" s="37">
        <v>629.87</v>
      </c>
      <c r="P450" s="37">
        <v>624.71</v>
      </c>
      <c r="Q450" s="37">
        <v>620.05000000000007</v>
      </c>
      <c r="R450" s="37">
        <v>616.83000000000004</v>
      </c>
      <c r="S450" s="37">
        <v>626.86</v>
      </c>
      <c r="T450" s="37">
        <v>649.57000000000005</v>
      </c>
      <c r="U450" s="37">
        <v>660.58</v>
      </c>
      <c r="V450" s="37">
        <v>646.77</v>
      </c>
      <c r="W450" s="37">
        <v>633.02</v>
      </c>
      <c r="X450" s="37">
        <v>658.12</v>
      </c>
      <c r="Y450" s="37">
        <v>675.78</v>
      </c>
    </row>
    <row r="451" spans="1:25" x14ac:dyDescent="0.2">
      <c r="A451" s="35">
        <v>43035</v>
      </c>
      <c r="B451" s="37">
        <v>757.36</v>
      </c>
      <c r="C451" s="37">
        <v>781.54</v>
      </c>
      <c r="D451" s="37">
        <v>808.19</v>
      </c>
      <c r="E451" s="37">
        <v>808.5</v>
      </c>
      <c r="F451" s="37">
        <v>802.54</v>
      </c>
      <c r="G451" s="37">
        <v>796.08</v>
      </c>
      <c r="H451" s="37">
        <v>773.62</v>
      </c>
      <c r="I451" s="37">
        <v>731.24</v>
      </c>
      <c r="J451" s="37">
        <v>696.03</v>
      </c>
      <c r="K451" s="37">
        <v>642.73</v>
      </c>
      <c r="L451" s="37">
        <v>603.13</v>
      </c>
      <c r="M451" s="37">
        <v>593.04</v>
      </c>
      <c r="N451" s="37">
        <v>590.93000000000006</v>
      </c>
      <c r="O451" s="37">
        <v>586.56000000000006</v>
      </c>
      <c r="P451" s="37">
        <v>587.38</v>
      </c>
      <c r="Q451" s="37">
        <v>588.27</v>
      </c>
      <c r="R451" s="37">
        <v>584.63</v>
      </c>
      <c r="S451" s="37">
        <v>588.66</v>
      </c>
      <c r="T451" s="37">
        <v>609.08000000000004</v>
      </c>
      <c r="U451" s="37">
        <v>618.05000000000007</v>
      </c>
      <c r="V451" s="37">
        <v>611.91999999999996</v>
      </c>
      <c r="W451" s="37">
        <v>630.99</v>
      </c>
      <c r="X451" s="37">
        <v>664.62</v>
      </c>
      <c r="Y451" s="37">
        <v>709.44</v>
      </c>
    </row>
    <row r="452" spans="1:25" x14ac:dyDescent="0.2">
      <c r="A452" s="35">
        <v>43036</v>
      </c>
      <c r="B452" s="37">
        <v>764.72</v>
      </c>
      <c r="C452" s="37">
        <v>766.09</v>
      </c>
      <c r="D452" s="37">
        <v>784.43</v>
      </c>
      <c r="E452" s="37">
        <v>781.36</v>
      </c>
      <c r="F452" s="37">
        <v>782.15</v>
      </c>
      <c r="G452" s="37">
        <v>779.54</v>
      </c>
      <c r="H452" s="37">
        <v>769.34</v>
      </c>
      <c r="I452" s="37">
        <v>731.01</v>
      </c>
      <c r="J452" s="37">
        <v>677.66</v>
      </c>
      <c r="K452" s="37">
        <v>644.52</v>
      </c>
      <c r="L452" s="37">
        <v>612.34</v>
      </c>
      <c r="M452" s="37">
        <v>607.09</v>
      </c>
      <c r="N452" s="37">
        <v>600.94000000000005</v>
      </c>
      <c r="O452" s="37">
        <v>595.37</v>
      </c>
      <c r="P452" s="37">
        <v>604.66999999999996</v>
      </c>
      <c r="Q452" s="37">
        <v>608.57000000000005</v>
      </c>
      <c r="R452" s="37">
        <v>603.72</v>
      </c>
      <c r="S452" s="37">
        <v>612.80000000000007</v>
      </c>
      <c r="T452" s="37">
        <v>628.01</v>
      </c>
      <c r="U452" s="37">
        <v>624.70000000000005</v>
      </c>
      <c r="V452" s="37">
        <v>608.11</v>
      </c>
      <c r="W452" s="37">
        <v>642.02</v>
      </c>
      <c r="X452" s="37">
        <v>650.47</v>
      </c>
      <c r="Y452" s="37">
        <v>706.71</v>
      </c>
    </row>
    <row r="453" spans="1:25" x14ac:dyDescent="0.2">
      <c r="A453" s="35">
        <v>43037</v>
      </c>
      <c r="B453" s="37">
        <v>797.96</v>
      </c>
      <c r="C453" s="37">
        <v>785.99</v>
      </c>
      <c r="D453" s="37">
        <v>801.97</v>
      </c>
      <c r="E453" s="37">
        <v>801.16</v>
      </c>
      <c r="F453" s="37">
        <v>800.24</v>
      </c>
      <c r="G453" s="37">
        <v>802.06</v>
      </c>
      <c r="H453" s="37">
        <v>808.21</v>
      </c>
      <c r="I453" s="37">
        <v>804.75</v>
      </c>
      <c r="J453" s="37">
        <v>733.42</v>
      </c>
      <c r="K453" s="37">
        <v>659.42</v>
      </c>
      <c r="L453" s="37">
        <v>597.53</v>
      </c>
      <c r="M453" s="37">
        <v>571.56000000000006</v>
      </c>
      <c r="N453" s="37">
        <v>576.82000000000005</v>
      </c>
      <c r="O453" s="37">
        <v>585.91</v>
      </c>
      <c r="P453" s="37">
        <v>620.99</v>
      </c>
      <c r="Q453" s="37">
        <v>616.09</v>
      </c>
      <c r="R453" s="37">
        <v>613.55000000000007</v>
      </c>
      <c r="S453" s="37">
        <v>619.9</v>
      </c>
      <c r="T453" s="37">
        <v>578.47</v>
      </c>
      <c r="U453" s="37">
        <v>577.27</v>
      </c>
      <c r="V453" s="37">
        <v>592.24</v>
      </c>
      <c r="W453" s="37">
        <v>646.84</v>
      </c>
      <c r="X453" s="37">
        <v>719.42</v>
      </c>
      <c r="Y453" s="37">
        <v>771.87</v>
      </c>
    </row>
    <row r="454" spans="1:25" x14ac:dyDescent="0.2">
      <c r="A454" s="35">
        <v>43038</v>
      </c>
      <c r="B454" s="37">
        <v>737.18</v>
      </c>
      <c r="C454" s="37">
        <v>722.92</v>
      </c>
      <c r="D454" s="37">
        <v>715.41</v>
      </c>
      <c r="E454" s="37">
        <v>736.98</v>
      </c>
      <c r="F454" s="37">
        <v>712.93</v>
      </c>
      <c r="G454" s="37">
        <v>722.54</v>
      </c>
      <c r="H454" s="37">
        <v>737.49</v>
      </c>
      <c r="I454" s="37">
        <v>732.69</v>
      </c>
      <c r="J454" s="37">
        <v>694.81</v>
      </c>
      <c r="K454" s="37">
        <v>633.89</v>
      </c>
      <c r="L454" s="37">
        <v>619.1</v>
      </c>
      <c r="M454" s="37">
        <v>618.12</v>
      </c>
      <c r="N454" s="37">
        <v>610.83000000000004</v>
      </c>
      <c r="O454" s="37">
        <v>607.72</v>
      </c>
      <c r="P454" s="37">
        <v>602.36</v>
      </c>
      <c r="Q454" s="37">
        <v>597.98</v>
      </c>
      <c r="R454" s="37">
        <v>594.38</v>
      </c>
      <c r="S454" s="37">
        <v>601.41999999999996</v>
      </c>
      <c r="T454" s="37">
        <v>605.09</v>
      </c>
      <c r="U454" s="37">
        <v>566.65</v>
      </c>
      <c r="V454" s="37">
        <v>582.53</v>
      </c>
      <c r="W454" s="37">
        <v>619.88</v>
      </c>
      <c r="X454" s="37">
        <v>649.9</v>
      </c>
      <c r="Y454" s="37">
        <v>680.38</v>
      </c>
    </row>
    <row r="455" spans="1:25" x14ac:dyDescent="0.2">
      <c r="A455" s="35">
        <v>43039</v>
      </c>
      <c r="B455" s="37">
        <v>762.53</v>
      </c>
      <c r="C455" s="37">
        <v>751.02</v>
      </c>
      <c r="D455" s="37">
        <v>780.31</v>
      </c>
      <c r="E455" s="37">
        <v>793.4</v>
      </c>
      <c r="F455" s="37">
        <v>794.27</v>
      </c>
      <c r="G455" s="37">
        <v>774.06</v>
      </c>
      <c r="H455" s="37">
        <v>743.16</v>
      </c>
      <c r="I455" s="37">
        <v>756</v>
      </c>
      <c r="J455" s="37">
        <v>721.43</v>
      </c>
      <c r="K455" s="37">
        <v>665.34</v>
      </c>
      <c r="L455" s="37">
        <v>635.1</v>
      </c>
      <c r="M455" s="37">
        <v>635.24</v>
      </c>
      <c r="N455" s="37">
        <v>629.15</v>
      </c>
      <c r="O455" s="37">
        <v>630.95000000000005</v>
      </c>
      <c r="P455" s="37">
        <v>626.56000000000006</v>
      </c>
      <c r="Q455" s="37">
        <v>626.01</v>
      </c>
      <c r="R455" s="37">
        <v>620.27</v>
      </c>
      <c r="S455" s="37">
        <v>625.81000000000006</v>
      </c>
      <c r="T455" s="37">
        <v>599.37</v>
      </c>
      <c r="U455" s="37">
        <v>570.06000000000006</v>
      </c>
      <c r="V455" s="37">
        <v>593.49</v>
      </c>
      <c r="W455" s="37">
        <v>629.01</v>
      </c>
      <c r="X455" s="37">
        <v>668.49</v>
      </c>
      <c r="Y455" s="37">
        <v>712.97</v>
      </c>
    </row>
    <row r="456" spans="1:25" ht="11.25" customHeight="1" x14ac:dyDescent="0.2"/>
    <row r="457" spans="1:25" x14ac:dyDescent="0.2">
      <c r="A457" s="27" t="s">
        <v>65</v>
      </c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25" ht="12" thickBot="1" x14ac:dyDescent="0.25">
      <c r="A458" s="1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25" ht="12" thickBot="1" x14ac:dyDescent="0.25">
      <c r="A459" s="170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2"/>
      <c r="M459" s="173" t="s">
        <v>66</v>
      </c>
      <c r="N459" s="174"/>
      <c r="O459" s="175"/>
    </row>
    <row r="460" spans="1:25" ht="12" thickBot="1" x14ac:dyDescent="0.25">
      <c r="A460" s="176" t="s">
        <v>67</v>
      </c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8"/>
      <c r="M460" s="179">
        <v>626116.39</v>
      </c>
      <c r="N460" s="180"/>
      <c r="O460" s="181"/>
    </row>
    <row r="461" spans="1:25" x14ac:dyDescent="0.2">
      <c r="A461" s="182" t="s">
        <v>68</v>
      </c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4"/>
      <c r="M461" s="196">
        <v>495994.647041841</v>
      </c>
      <c r="N461" s="197"/>
      <c r="O461" s="198"/>
    </row>
    <row r="462" spans="1:25" ht="12" thickBot="1" x14ac:dyDescent="0.25">
      <c r="A462" s="188" t="s">
        <v>9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90"/>
      <c r="M462" s="199">
        <v>130121.74</v>
      </c>
      <c r="N462" s="200"/>
      <c r="O462" s="201"/>
    </row>
    <row r="463" spans="1:25" ht="12" thickBot="1" x14ac:dyDescent="0.25">
      <c r="A463" s="164" t="s">
        <v>114</v>
      </c>
      <c r="B463" s="165"/>
      <c r="C463" s="165"/>
      <c r="D463" s="165"/>
      <c r="E463" s="165"/>
      <c r="F463" s="165"/>
      <c r="G463" s="165"/>
      <c r="H463" s="165"/>
      <c r="I463" s="165"/>
      <c r="J463" s="165"/>
      <c r="K463" s="165"/>
      <c r="L463" s="166"/>
      <c r="M463" s="167">
        <v>0</v>
      </c>
      <c r="N463" s="168"/>
      <c r="O463" s="169"/>
    </row>
    <row r="466" spans="1:25" ht="24" customHeight="1" x14ac:dyDescent="0.2">
      <c r="A466" s="150" t="s">
        <v>138</v>
      </c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ht="24" customHeight="1" x14ac:dyDescent="0.2">
      <c r="A467" s="151" t="s">
        <v>73</v>
      </c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</row>
    <row r="468" spans="1:25" ht="24" customHeight="1" x14ac:dyDescent="0.2">
      <c r="A468" s="151" t="s">
        <v>74</v>
      </c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</row>
    <row r="469" spans="1:25" ht="24" customHeight="1" x14ac:dyDescent="0.2">
      <c r="A469" s="151" t="s">
        <v>75</v>
      </c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</row>
    <row r="470" spans="1:25" ht="24" customHeight="1" x14ac:dyDescent="0.2">
      <c r="A470" s="151" t="s">
        <v>105</v>
      </c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</row>
    <row r="471" spans="1:25" ht="24" customHeight="1" x14ac:dyDescent="0.2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</row>
    <row r="472" spans="1:25" ht="13.5" customHeight="1" x14ac:dyDescent="0.2">
      <c r="A472" s="149" t="s">
        <v>69</v>
      </c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</row>
    <row r="473" spans="1:25" ht="13.5" x14ac:dyDescent="0.2"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</row>
    <row r="474" spans="1:25" s="45" customFormat="1" ht="13.5" customHeight="1" x14ac:dyDescent="0.25">
      <c r="A474" s="192" t="s">
        <v>62</v>
      </c>
      <c r="B474" s="138" t="s">
        <v>63</v>
      </c>
      <c r="C474" s="194"/>
      <c r="D474" s="194"/>
      <c r="E474" s="194"/>
      <c r="F474" s="194"/>
      <c r="G474" s="194"/>
      <c r="H474" s="194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5"/>
    </row>
    <row r="475" spans="1:25" s="45" customFormat="1" ht="15.75" customHeight="1" x14ac:dyDescent="0.25">
      <c r="A475" s="193"/>
      <c r="B475" s="75" t="s">
        <v>77</v>
      </c>
      <c r="C475" s="76" t="s">
        <v>78</v>
      </c>
      <c r="D475" s="77" t="s">
        <v>79</v>
      </c>
      <c r="E475" s="76" t="s">
        <v>80</v>
      </c>
      <c r="F475" s="76" t="s">
        <v>81</v>
      </c>
      <c r="G475" s="76" t="s">
        <v>82</v>
      </c>
      <c r="H475" s="76" t="s">
        <v>83</v>
      </c>
      <c r="I475" s="76" t="s">
        <v>84</v>
      </c>
      <c r="J475" s="76" t="s">
        <v>85</v>
      </c>
      <c r="K475" s="75" t="s">
        <v>86</v>
      </c>
      <c r="L475" s="76" t="s">
        <v>87</v>
      </c>
      <c r="M475" s="78" t="s">
        <v>88</v>
      </c>
      <c r="N475" s="75" t="s">
        <v>89</v>
      </c>
      <c r="O475" s="76" t="s">
        <v>90</v>
      </c>
      <c r="P475" s="78" t="s">
        <v>91</v>
      </c>
      <c r="Q475" s="77" t="s">
        <v>92</v>
      </c>
      <c r="R475" s="76" t="s">
        <v>93</v>
      </c>
      <c r="S475" s="77" t="s">
        <v>94</v>
      </c>
      <c r="T475" s="76" t="s">
        <v>95</v>
      </c>
      <c r="U475" s="77" t="s">
        <v>96</v>
      </c>
      <c r="V475" s="76" t="s">
        <v>97</v>
      </c>
      <c r="W475" s="77" t="s">
        <v>98</v>
      </c>
      <c r="X475" s="76" t="s">
        <v>99</v>
      </c>
      <c r="Y475" s="76" t="s">
        <v>100</v>
      </c>
    </row>
    <row r="476" spans="1:25" x14ac:dyDescent="0.2">
      <c r="A476" s="35">
        <v>43009</v>
      </c>
      <c r="B476" s="63">
        <v>1264.5</v>
      </c>
      <c r="C476" s="63">
        <v>1382.93</v>
      </c>
      <c r="D476" s="63">
        <v>1399.67</v>
      </c>
      <c r="E476" s="63">
        <v>1386.48</v>
      </c>
      <c r="F476" s="63">
        <v>1395.51</v>
      </c>
      <c r="G476" s="63">
        <v>1395.84</v>
      </c>
      <c r="H476" s="63">
        <v>1311.28</v>
      </c>
      <c r="I476" s="63">
        <v>1222.69</v>
      </c>
      <c r="J476" s="63">
        <v>1115.55</v>
      </c>
      <c r="K476" s="63">
        <v>1020.4499999999999</v>
      </c>
      <c r="L476" s="63">
        <v>985.56999999999994</v>
      </c>
      <c r="M476" s="63">
        <v>950.15</v>
      </c>
      <c r="N476" s="63">
        <v>959.86</v>
      </c>
      <c r="O476" s="63">
        <v>958.81</v>
      </c>
      <c r="P476" s="63">
        <v>954.61</v>
      </c>
      <c r="Q476" s="63">
        <v>950.31</v>
      </c>
      <c r="R476" s="63">
        <v>948.76</v>
      </c>
      <c r="S476" s="63">
        <v>948.97</v>
      </c>
      <c r="T476" s="63">
        <v>946.12</v>
      </c>
      <c r="U476" s="63">
        <v>942.59</v>
      </c>
      <c r="V476" s="63">
        <v>950.55</v>
      </c>
      <c r="W476" s="63">
        <v>1043.54</v>
      </c>
      <c r="X476" s="63">
        <v>1119.8599999999999</v>
      </c>
      <c r="Y476" s="63">
        <v>1192.1400000000001</v>
      </c>
    </row>
    <row r="477" spans="1:25" x14ac:dyDescent="0.2">
      <c r="A477" s="35">
        <v>43010</v>
      </c>
      <c r="B477" s="63">
        <v>1343.57</v>
      </c>
      <c r="C477" s="63">
        <v>1401.74</v>
      </c>
      <c r="D477" s="63">
        <v>1411.32</v>
      </c>
      <c r="E477" s="63">
        <v>1421.26</v>
      </c>
      <c r="F477" s="63">
        <v>1434.72</v>
      </c>
      <c r="G477" s="63">
        <v>1422.24</v>
      </c>
      <c r="H477" s="63">
        <v>1348</v>
      </c>
      <c r="I477" s="63">
        <v>1267.25</v>
      </c>
      <c r="J477" s="63">
        <v>1170.1300000000001</v>
      </c>
      <c r="K477" s="63">
        <v>1046.8900000000001</v>
      </c>
      <c r="L477" s="63">
        <v>968.91</v>
      </c>
      <c r="M477" s="63">
        <v>936.63</v>
      </c>
      <c r="N477" s="63">
        <v>944.72</v>
      </c>
      <c r="O477" s="63">
        <v>941.3</v>
      </c>
      <c r="P477" s="63">
        <v>953.47</v>
      </c>
      <c r="Q477" s="63">
        <v>961.91</v>
      </c>
      <c r="R477" s="63">
        <v>966.92</v>
      </c>
      <c r="S477" s="63">
        <v>951.84</v>
      </c>
      <c r="T477" s="63">
        <v>933.92</v>
      </c>
      <c r="U477" s="63">
        <v>962.5</v>
      </c>
      <c r="V477" s="63">
        <v>961.74</v>
      </c>
      <c r="W477" s="63">
        <v>1028.93</v>
      </c>
      <c r="X477" s="63">
        <v>1100.82</v>
      </c>
      <c r="Y477" s="63">
        <v>1177.43</v>
      </c>
    </row>
    <row r="478" spans="1:25" x14ac:dyDescent="0.2">
      <c r="A478" s="35">
        <v>43011</v>
      </c>
      <c r="B478" s="63">
        <v>1204.43</v>
      </c>
      <c r="C478" s="63">
        <v>1263.68</v>
      </c>
      <c r="D478" s="63">
        <v>1291.98</v>
      </c>
      <c r="E478" s="63">
        <v>1296.1300000000001</v>
      </c>
      <c r="F478" s="63">
        <v>1294.3399999999999</v>
      </c>
      <c r="G478" s="63">
        <v>1282.08</v>
      </c>
      <c r="H478" s="63">
        <v>1218.08</v>
      </c>
      <c r="I478" s="63">
        <v>1170.8900000000001</v>
      </c>
      <c r="J478" s="63">
        <v>1128.3499999999999</v>
      </c>
      <c r="K478" s="63">
        <v>1050.27</v>
      </c>
      <c r="L478" s="63">
        <v>981.46</v>
      </c>
      <c r="M478" s="63">
        <v>948.1</v>
      </c>
      <c r="N478" s="63">
        <v>939.44999999999993</v>
      </c>
      <c r="O478" s="63">
        <v>944.57999999999993</v>
      </c>
      <c r="P478" s="63">
        <v>944.35</v>
      </c>
      <c r="Q478" s="63">
        <v>943.6</v>
      </c>
      <c r="R478" s="63">
        <v>943.72</v>
      </c>
      <c r="S478" s="63">
        <v>942.26</v>
      </c>
      <c r="T478" s="63">
        <v>943.84</v>
      </c>
      <c r="U478" s="63">
        <v>973.38</v>
      </c>
      <c r="V478" s="63">
        <v>968.53</v>
      </c>
      <c r="W478" s="63">
        <v>1030.46</v>
      </c>
      <c r="X478" s="63">
        <v>1087.29</v>
      </c>
      <c r="Y478" s="63">
        <v>1147.8499999999999</v>
      </c>
    </row>
    <row r="479" spans="1:25" x14ac:dyDescent="0.2">
      <c r="A479" s="35">
        <v>43012</v>
      </c>
      <c r="B479" s="63">
        <v>1198.5</v>
      </c>
      <c r="C479" s="63">
        <v>1226.3</v>
      </c>
      <c r="D479" s="63">
        <v>1207.53</v>
      </c>
      <c r="E479" s="63">
        <v>1200.72</v>
      </c>
      <c r="F479" s="63">
        <v>1198.69</v>
      </c>
      <c r="G479" s="63">
        <v>1213.31</v>
      </c>
      <c r="H479" s="63">
        <v>1250.1400000000001</v>
      </c>
      <c r="I479" s="63">
        <v>1224.33</v>
      </c>
      <c r="J479" s="63">
        <v>1171.3800000000001</v>
      </c>
      <c r="K479" s="63">
        <v>1063.8800000000001</v>
      </c>
      <c r="L479" s="63">
        <v>962.06</v>
      </c>
      <c r="M479" s="63">
        <v>937.21</v>
      </c>
      <c r="N479" s="63">
        <v>930.27</v>
      </c>
      <c r="O479" s="63">
        <v>933.54</v>
      </c>
      <c r="P479" s="63">
        <v>931.3</v>
      </c>
      <c r="Q479" s="63">
        <v>931.97</v>
      </c>
      <c r="R479" s="63">
        <v>942.68</v>
      </c>
      <c r="S479" s="63">
        <v>952.69999999999993</v>
      </c>
      <c r="T479" s="63">
        <v>959.31</v>
      </c>
      <c r="U479" s="63">
        <v>984.57999999999993</v>
      </c>
      <c r="V479" s="63">
        <v>1009.49</v>
      </c>
      <c r="W479" s="63">
        <v>1028.28</v>
      </c>
      <c r="X479" s="63">
        <v>1109.4100000000001</v>
      </c>
      <c r="Y479" s="63">
        <v>1235.57</v>
      </c>
    </row>
    <row r="480" spans="1:25" x14ac:dyDescent="0.2">
      <c r="A480" s="35">
        <v>43013</v>
      </c>
      <c r="B480" s="63">
        <v>1226.1500000000001</v>
      </c>
      <c r="C480" s="63">
        <v>1249.8700000000001</v>
      </c>
      <c r="D480" s="63">
        <v>1230.69</v>
      </c>
      <c r="E480" s="63">
        <v>1224.07</v>
      </c>
      <c r="F480" s="63">
        <v>1221.97</v>
      </c>
      <c r="G480" s="63">
        <v>1255.02</v>
      </c>
      <c r="H480" s="63">
        <v>1245.52</v>
      </c>
      <c r="I480" s="63">
        <v>1194.51</v>
      </c>
      <c r="J480" s="63">
        <v>1124.55</v>
      </c>
      <c r="K480" s="63">
        <v>1106.75</v>
      </c>
      <c r="L480" s="63">
        <v>1051.24</v>
      </c>
      <c r="M480" s="63">
        <v>1017.01</v>
      </c>
      <c r="N480" s="63">
        <v>1006.8</v>
      </c>
      <c r="O480" s="63">
        <v>1009.97</v>
      </c>
      <c r="P480" s="63">
        <v>1012.16</v>
      </c>
      <c r="Q480" s="63">
        <v>1010.81</v>
      </c>
      <c r="R480" s="63">
        <v>991.61</v>
      </c>
      <c r="S480" s="63">
        <v>949.84</v>
      </c>
      <c r="T480" s="63">
        <v>937.21</v>
      </c>
      <c r="U480" s="63">
        <v>927.4</v>
      </c>
      <c r="V480" s="63">
        <v>969.12</v>
      </c>
      <c r="W480" s="63">
        <v>1017.51</v>
      </c>
      <c r="X480" s="63">
        <v>1132.03</v>
      </c>
      <c r="Y480" s="63">
        <v>1197.71</v>
      </c>
    </row>
    <row r="481" spans="1:25" x14ac:dyDescent="0.2">
      <c r="A481" s="35">
        <v>43014</v>
      </c>
      <c r="B481" s="63">
        <v>1237.3700000000001</v>
      </c>
      <c r="C481" s="63">
        <v>1287.6300000000001</v>
      </c>
      <c r="D481" s="63">
        <v>1315.9</v>
      </c>
      <c r="E481" s="63">
        <v>1329.25</v>
      </c>
      <c r="F481" s="63">
        <v>1331.95</v>
      </c>
      <c r="G481" s="63">
        <v>1307.9100000000001</v>
      </c>
      <c r="H481" s="63">
        <v>1255.99</v>
      </c>
      <c r="I481" s="63">
        <v>1233.82</v>
      </c>
      <c r="J481" s="63">
        <v>1144.04</v>
      </c>
      <c r="K481" s="63">
        <v>1055.69</v>
      </c>
      <c r="L481" s="63">
        <v>957.46</v>
      </c>
      <c r="M481" s="63">
        <v>910.86</v>
      </c>
      <c r="N481" s="63">
        <v>876.05</v>
      </c>
      <c r="O481" s="63">
        <v>876.82999999999993</v>
      </c>
      <c r="P481" s="63">
        <v>872.88</v>
      </c>
      <c r="Q481" s="63">
        <v>924.86</v>
      </c>
      <c r="R481" s="63">
        <v>969.74</v>
      </c>
      <c r="S481" s="63">
        <v>965.06</v>
      </c>
      <c r="T481" s="63">
        <v>951.94999999999993</v>
      </c>
      <c r="U481" s="63">
        <v>901.03</v>
      </c>
      <c r="V481" s="63">
        <v>931.94999999999993</v>
      </c>
      <c r="W481" s="63">
        <v>1024.46</v>
      </c>
      <c r="X481" s="63">
        <v>1137.6600000000001</v>
      </c>
      <c r="Y481" s="63">
        <v>1235.1300000000001</v>
      </c>
    </row>
    <row r="482" spans="1:25" x14ac:dyDescent="0.2">
      <c r="A482" s="35">
        <v>43015</v>
      </c>
      <c r="B482" s="63">
        <v>1182.73</v>
      </c>
      <c r="C482" s="63">
        <v>1235.94</v>
      </c>
      <c r="D482" s="63">
        <v>1259.6099999999999</v>
      </c>
      <c r="E482" s="63">
        <v>1273.1500000000001</v>
      </c>
      <c r="F482" s="63">
        <v>1273.24</v>
      </c>
      <c r="G482" s="63">
        <v>1265.8599999999999</v>
      </c>
      <c r="H482" s="63">
        <v>1233.02</v>
      </c>
      <c r="I482" s="63">
        <v>1153.9000000000001</v>
      </c>
      <c r="J482" s="63">
        <v>1052.47</v>
      </c>
      <c r="K482" s="63">
        <v>976.44999999999993</v>
      </c>
      <c r="L482" s="63">
        <v>970.85</v>
      </c>
      <c r="M482" s="63">
        <v>970.37</v>
      </c>
      <c r="N482" s="63">
        <v>958.94999999999993</v>
      </c>
      <c r="O482" s="63">
        <v>952.81999999999994</v>
      </c>
      <c r="P482" s="63">
        <v>971.94999999999993</v>
      </c>
      <c r="Q482" s="63">
        <v>973.72</v>
      </c>
      <c r="R482" s="63">
        <v>969.42</v>
      </c>
      <c r="S482" s="63">
        <v>950.52</v>
      </c>
      <c r="T482" s="63">
        <v>957.16</v>
      </c>
      <c r="U482" s="63">
        <v>1004.9499999999999</v>
      </c>
      <c r="V482" s="63">
        <v>990.97</v>
      </c>
      <c r="W482" s="63">
        <v>1002.38</v>
      </c>
      <c r="X482" s="63">
        <v>1036.1300000000001</v>
      </c>
      <c r="Y482" s="63">
        <v>1111.42</v>
      </c>
    </row>
    <row r="483" spans="1:25" x14ac:dyDescent="0.2">
      <c r="A483" s="35">
        <v>43016</v>
      </c>
      <c r="B483" s="63">
        <v>1191.08</v>
      </c>
      <c r="C483" s="63">
        <v>1249.49</v>
      </c>
      <c r="D483" s="63">
        <v>1279.76</v>
      </c>
      <c r="E483" s="63">
        <v>1285.5999999999999</v>
      </c>
      <c r="F483" s="63">
        <v>1286.51</v>
      </c>
      <c r="G483" s="63">
        <v>1283.29</v>
      </c>
      <c r="H483" s="63">
        <v>1252.17</v>
      </c>
      <c r="I483" s="63">
        <v>1193.77</v>
      </c>
      <c r="J483" s="63">
        <v>1069.72</v>
      </c>
      <c r="K483" s="63">
        <v>945.46</v>
      </c>
      <c r="L483" s="63">
        <v>971.93999999999994</v>
      </c>
      <c r="M483" s="63">
        <v>982.97</v>
      </c>
      <c r="N483" s="63">
        <v>966.55</v>
      </c>
      <c r="O483" s="63">
        <v>958.8</v>
      </c>
      <c r="P483" s="63">
        <v>949.37</v>
      </c>
      <c r="Q483" s="63">
        <v>949.9</v>
      </c>
      <c r="R483" s="63">
        <v>963.67</v>
      </c>
      <c r="S483" s="63">
        <v>978.98</v>
      </c>
      <c r="T483" s="63">
        <v>1018.55</v>
      </c>
      <c r="U483" s="63">
        <v>1056.1600000000001</v>
      </c>
      <c r="V483" s="63">
        <v>1040.1000000000001</v>
      </c>
      <c r="W483" s="63">
        <v>995.93999999999994</v>
      </c>
      <c r="X483" s="63">
        <v>1002.77</v>
      </c>
      <c r="Y483" s="63">
        <v>1124.0999999999999</v>
      </c>
    </row>
    <row r="484" spans="1:25" x14ac:dyDescent="0.2">
      <c r="A484" s="35">
        <v>43017</v>
      </c>
      <c r="B484" s="63">
        <v>1164.18</v>
      </c>
      <c r="C484" s="63">
        <v>1221.6500000000001</v>
      </c>
      <c r="D484" s="63">
        <v>1250.53</v>
      </c>
      <c r="E484" s="63">
        <v>1260.6400000000001</v>
      </c>
      <c r="F484" s="63">
        <v>1253.71</v>
      </c>
      <c r="G484" s="63">
        <v>1217.1200000000001</v>
      </c>
      <c r="H484" s="63">
        <v>1159.57</v>
      </c>
      <c r="I484" s="63">
        <v>1093.6300000000001</v>
      </c>
      <c r="J484" s="63">
        <v>1032.82</v>
      </c>
      <c r="K484" s="63">
        <v>1069.78</v>
      </c>
      <c r="L484" s="63">
        <v>1134.1600000000001</v>
      </c>
      <c r="M484" s="63">
        <v>1160.67</v>
      </c>
      <c r="N484" s="63">
        <v>1123.04</v>
      </c>
      <c r="O484" s="63">
        <v>1121.54</v>
      </c>
      <c r="P484" s="63">
        <v>1105.81</v>
      </c>
      <c r="Q484" s="63">
        <v>1100.42</v>
      </c>
      <c r="R484" s="63">
        <v>1097.4000000000001</v>
      </c>
      <c r="S484" s="63">
        <v>1106.76</v>
      </c>
      <c r="T484" s="63">
        <v>1161.31</v>
      </c>
      <c r="U484" s="63">
        <v>1201.3399999999999</v>
      </c>
      <c r="V484" s="63">
        <v>1172.8399999999999</v>
      </c>
      <c r="W484" s="63">
        <v>1116.46</v>
      </c>
      <c r="X484" s="63">
        <v>1087.06</v>
      </c>
      <c r="Y484" s="63">
        <v>1149.05</v>
      </c>
    </row>
    <row r="485" spans="1:25" x14ac:dyDescent="0.2">
      <c r="A485" s="35">
        <v>43018</v>
      </c>
      <c r="B485" s="63">
        <v>1291.03</v>
      </c>
      <c r="C485" s="63">
        <v>1354.82</v>
      </c>
      <c r="D485" s="63">
        <v>1387.67</v>
      </c>
      <c r="E485" s="63">
        <v>1400.99</v>
      </c>
      <c r="F485" s="63">
        <v>1401.15</v>
      </c>
      <c r="G485" s="63">
        <v>1377.1</v>
      </c>
      <c r="H485" s="63">
        <v>1263.54</v>
      </c>
      <c r="I485" s="63">
        <v>1153.58</v>
      </c>
      <c r="J485" s="63">
        <v>1086.31</v>
      </c>
      <c r="K485" s="63">
        <v>1089.0899999999999</v>
      </c>
      <c r="L485" s="63">
        <v>1110.48</v>
      </c>
      <c r="M485" s="63">
        <v>1117.5999999999999</v>
      </c>
      <c r="N485" s="63">
        <v>1096.93</v>
      </c>
      <c r="O485" s="63">
        <v>1094.21</v>
      </c>
      <c r="P485" s="63">
        <v>1085.94</v>
      </c>
      <c r="Q485" s="63">
        <v>1084.8</v>
      </c>
      <c r="R485" s="63">
        <v>1085.8699999999999</v>
      </c>
      <c r="S485" s="63">
        <v>1094.67</v>
      </c>
      <c r="T485" s="63">
        <v>1127.6300000000001</v>
      </c>
      <c r="U485" s="63">
        <v>1165.02</v>
      </c>
      <c r="V485" s="63">
        <v>1148.56</v>
      </c>
      <c r="W485" s="63">
        <v>1106.01</v>
      </c>
      <c r="X485" s="63">
        <v>1076.69</v>
      </c>
      <c r="Y485" s="63">
        <v>1181.02</v>
      </c>
    </row>
    <row r="486" spans="1:25" x14ac:dyDescent="0.2">
      <c r="A486" s="35">
        <v>43019</v>
      </c>
      <c r="B486" s="63">
        <v>1309.58</v>
      </c>
      <c r="C486" s="63">
        <v>1366.52</v>
      </c>
      <c r="D486" s="63">
        <v>1388.21</v>
      </c>
      <c r="E486" s="63">
        <v>1401.24</v>
      </c>
      <c r="F486" s="63">
        <v>1403.24</v>
      </c>
      <c r="G486" s="63">
        <v>1360.71</v>
      </c>
      <c r="H486" s="63">
        <v>1269.8700000000001</v>
      </c>
      <c r="I486" s="63">
        <v>1167.8599999999999</v>
      </c>
      <c r="J486" s="63">
        <v>1099.82</v>
      </c>
      <c r="K486" s="63">
        <v>1083.26</v>
      </c>
      <c r="L486" s="63">
        <v>1121.9100000000001</v>
      </c>
      <c r="M486" s="63">
        <v>1143.55</v>
      </c>
      <c r="N486" s="63">
        <v>1124.8599999999999</v>
      </c>
      <c r="O486" s="63">
        <v>1110.8699999999999</v>
      </c>
      <c r="P486" s="63">
        <v>1104.6400000000001</v>
      </c>
      <c r="Q486" s="63">
        <v>1101.3399999999999</v>
      </c>
      <c r="R486" s="63">
        <v>1100.3800000000001</v>
      </c>
      <c r="S486" s="63">
        <v>1121.74</v>
      </c>
      <c r="T486" s="63">
        <v>1172.51</v>
      </c>
      <c r="U486" s="63">
        <v>1200.1300000000001</v>
      </c>
      <c r="V486" s="63">
        <v>1167.6400000000001</v>
      </c>
      <c r="W486" s="63">
        <v>1110.01</v>
      </c>
      <c r="X486" s="63">
        <v>1077.06</v>
      </c>
      <c r="Y486" s="63">
        <v>1187.72</v>
      </c>
    </row>
    <row r="487" spans="1:25" x14ac:dyDescent="0.2">
      <c r="A487" s="35">
        <v>43020</v>
      </c>
      <c r="B487" s="63">
        <v>1271.8599999999999</v>
      </c>
      <c r="C487" s="63">
        <v>1327.11</v>
      </c>
      <c r="D487" s="63">
        <v>1359.25</v>
      </c>
      <c r="E487" s="63">
        <v>1373.51</v>
      </c>
      <c r="F487" s="63">
        <v>1376.76</v>
      </c>
      <c r="G487" s="63">
        <v>1327.26</v>
      </c>
      <c r="H487" s="63">
        <v>1238.9000000000001</v>
      </c>
      <c r="I487" s="63">
        <v>1151.6400000000001</v>
      </c>
      <c r="J487" s="63">
        <v>1100.4100000000001</v>
      </c>
      <c r="K487" s="63">
        <v>1101.8</v>
      </c>
      <c r="L487" s="63">
        <v>1133.6500000000001</v>
      </c>
      <c r="M487" s="63">
        <v>1142.3399999999999</v>
      </c>
      <c r="N487" s="63">
        <v>1129.18</v>
      </c>
      <c r="O487" s="63">
        <v>1125.1300000000001</v>
      </c>
      <c r="P487" s="63">
        <v>1119.29</v>
      </c>
      <c r="Q487" s="63">
        <v>1114.26</v>
      </c>
      <c r="R487" s="63">
        <v>1110.73</v>
      </c>
      <c r="S487" s="63">
        <v>1125.33</v>
      </c>
      <c r="T487" s="63">
        <v>1157.4100000000001</v>
      </c>
      <c r="U487" s="63">
        <v>1184.3900000000001</v>
      </c>
      <c r="V487" s="63">
        <v>1166.97</v>
      </c>
      <c r="W487" s="63">
        <v>1122.4100000000001</v>
      </c>
      <c r="X487" s="63">
        <v>1080.8699999999999</v>
      </c>
      <c r="Y487" s="63">
        <v>1171.71</v>
      </c>
    </row>
    <row r="488" spans="1:25" x14ac:dyDescent="0.2">
      <c r="A488" s="35">
        <v>43021</v>
      </c>
      <c r="B488" s="63">
        <v>1268.1099999999999</v>
      </c>
      <c r="C488" s="63">
        <v>1265.18</v>
      </c>
      <c r="D488" s="63">
        <v>1311.96</v>
      </c>
      <c r="E488" s="63">
        <v>1389.72</v>
      </c>
      <c r="F488" s="63">
        <v>1419.19</v>
      </c>
      <c r="G488" s="63">
        <v>1385.02</v>
      </c>
      <c r="H488" s="63">
        <v>1294.3700000000001</v>
      </c>
      <c r="I488" s="63">
        <v>1228.4000000000001</v>
      </c>
      <c r="J488" s="63">
        <v>1176.1200000000001</v>
      </c>
      <c r="K488" s="63">
        <v>1114.31</v>
      </c>
      <c r="L488" s="63">
        <v>1122.98</v>
      </c>
      <c r="M488" s="63">
        <v>1126.9100000000001</v>
      </c>
      <c r="N488" s="63">
        <v>1113.55</v>
      </c>
      <c r="O488" s="63">
        <v>1107.3399999999999</v>
      </c>
      <c r="P488" s="63">
        <v>1100.33</v>
      </c>
      <c r="Q488" s="63">
        <v>1097.03</v>
      </c>
      <c r="R488" s="63">
        <v>1095.44</v>
      </c>
      <c r="S488" s="63">
        <v>1114.74</v>
      </c>
      <c r="T488" s="63">
        <v>1153.67</v>
      </c>
      <c r="U488" s="63">
        <v>1180.99</v>
      </c>
      <c r="V488" s="63">
        <v>1159.72</v>
      </c>
      <c r="W488" s="63">
        <v>1112.95</v>
      </c>
      <c r="X488" s="63">
        <v>1116.44</v>
      </c>
      <c r="Y488" s="63">
        <v>1242.93</v>
      </c>
    </row>
    <row r="489" spans="1:25" x14ac:dyDescent="0.2">
      <c r="A489" s="35">
        <v>43022</v>
      </c>
      <c r="B489" s="63">
        <v>1330.6200000000001</v>
      </c>
      <c r="C489" s="63">
        <v>1397.34</v>
      </c>
      <c r="D489" s="63">
        <v>1378.68</v>
      </c>
      <c r="E489" s="63">
        <v>1399.15</v>
      </c>
      <c r="F489" s="63">
        <v>1393.9</v>
      </c>
      <c r="G489" s="63">
        <v>1382.42</v>
      </c>
      <c r="H489" s="63">
        <v>1338.86</v>
      </c>
      <c r="I489" s="63">
        <v>1285.1500000000001</v>
      </c>
      <c r="J489" s="63">
        <v>1164.71</v>
      </c>
      <c r="K489" s="63">
        <v>1073.0899999999999</v>
      </c>
      <c r="L489" s="63">
        <v>1106.6099999999999</v>
      </c>
      <c r="M489" s="63">
        <v>1119.94</v>
      </c>
      <c r="N489" s="63">
        <v>1105.74</v>
      </c>
      <c r="O489" s="63">
        <v>1096.1400000000001</v>
      </c>
      <c r="P489" s="63">
        <v>1090.8699999999999</v>
      </c>
      <c r="Q489" s="63">
        <v>1089.5899999999999</v>
      </c>
      <c r="R489" s="63">
        <v>1084.51</v>
      </c>
      <c r="S489" s="63">
        <v>1102.68</v>
      </c>
      <c r="T489" s="63">
        <v>1146.95</v>
      </c>
      <c r="U489" s="63">
        <v>1180.3599999999999</v>
      </c>
      <c r="V489" s="63">
        <v>1141.67</v>
      </c>
      <c r="W489" s="63">
        <v>1088.19</v>
      </c>
      <c r="X489" s="63">
        <v>1124.7</v>
      </c>
      <c r="Y489" s="63">
        <v>1238.18</v>
      </c>
    </row>
    <row r="490" spans="1:25" x14ac:dyDescent="0.2">
      <c r="A490" s="35">
        <v>43023</v>
      </c>
      <c r="B490" s="63">
        <v>1296.45</v>
      </c>
      <c r="C490" s="63">
        <v>1354.86</v>
      </c>
      <c r="D490" s="63">
        <v>1394.93</v>
      </c>
      <c r="E490" s="63">
        <v>1412.36</v>
      </c>
      <c r="F490" s="63">
        <v>1412.1</v>
      </c>
      <c r="G490" s="63">
        <v>1382.69</v>
      </c>
      <c r="H490" s="63">
        <v>1351.9</v>
      </c>
      <c r="I490" s="63">
        <v>1312.31</v>
      </c>
      <c r="J490" s="63">
        <v>1181.8700000000001</v>
      </c>
      <c r="K490" s="63">
        <v>1072.33</v>
      </c>
      <c r="L490" s="63">
        <v>1092.1199999999999</v>
      </c>
      <c r="M490" s="63">
        <v>1100.52</v>
      </c>
      <c r="N490" s="63">
        <v>1085.72</v>
      </c>
      <c r="O490" s="63">
        <v>1076.1199999999999</v>
      </c>
      <c r="P490" s="63">
        <v>1069.82</v>
      </c>
      <c r="Q490" s="63">
        <v>1067.45</v>
      </c>
      <c r="R490" s="63">
        <v>1067.5999999999999</v>
      </c>
      <c r="S490" s="63">
        <v>1094.53</v>
      </c>
      <c r="T490" s="63">
        <v>1139.05</v>
      </c>
      <c r="U490" s="63">
        <v>1173.74</v>
      </c>
      <c r="V490" s="63">
        <v>1154.6500000000001</v>
      </c>
      <c r="W490" s="63">
        <v>1108.4000000000001</v>
      </c>
      <c r="X490" s="63">
        <v>1091.46</v>
      </c>
      <c r="Y490" s="63">
        <v>1197.76</v>
      </c>
    </row>
    <row r="491" spans="1:25" x14ac:dyDescent="0.2">
      <c r="A491" s="35">
        <v>43024</v>
      </c>
      <c r="B491" s="63">
        <v>1231.8900000000001</v>
      </c>
      <c r="C491" s="63">
        <v>1271.58</v>
      </c>
      <c r="D491" s="63">
        <v>1305.23</v>
      </c>
      <c r="E491" s="63">
        <v>1320.21</v>
      </c>
      <c r="F491" s="63">
        <v>1315.51</v>
      </c>
      <c r="G491" s="63">
        <v>1283.95</v>
      </c>
      <c r="H491" s="63">
        <v>1279.51</v>
      </c>
      <c r="I491" s="63">
        <v>1264.3800000000001</v>
      </c>
      <c r="J491" s="63">
        <v>1220.99</v>
      </c>
      <c r="K491" s="63">
        <v>1152.04</v>
      </c>
      <c r="L491" s="63">
        <v>1061.97</v>
      </c>
      <c r="M491" s="63">
        <v>1016.5699999999999</v>
      </c>
      <c r="N491" s="63">
        <v>1013.59</v>
      </c>
      <c r="O491" s="63">
        <v>1016.56</v>
      </c>
      <c r="P491" s="63">
        <v>1007.86</v>
      </c>
      <c r="Q491" s="63">
        <v>1006.21</v>
      </c>
      <c r="R491" s="63">
        <v>1003.92</v>
      </c>
      <c r="S491" s="63">
        <v>1014.74</v>
      </c>
      <c r="T491" s="63">
        <v>1030.3700000000001</v>
      </c>
      <c r="U491" s="63">
        <v>1041.0900000000001</v>
      </c>
      <c r="V491" s="63">
        <v>1084.04</v>
      </c>
      <c r="W491" s="63">
        <v>1145.71</v>
      </c>
      <c r="X491" s="63">
        <v>1220.1099999999999</v>
      </c>
      <c r="Y491" s="63">
        <v>1260.18</v>
      </c>
    </row>
    <row r="492" spans="1:25" x14ac:dyDescent="0.2">
      <c r="A492" s="35">
        <v>43025</v>
      </c>
      <c r="B492" s="63">
        <v>1259.22</v>
      </c>
      <c r="C492" s="63">
        <v>1291.1400000000001</v>
      </c>
      <c r="D492" s="63">
        <v>1331.66</v>
      </c>
      <c r="E492" s="63">
        <v>1343.7</v>
      </c>
      <c r="F492" s="63">
        <v>1348.29</v>
      </c>
      <c r="G492" s="63">
        <v>1323.25</v>
      </c>
      <c r="H492" s="63">
        <v>1281.6400000000001</v>
      </c>
      <c r="I492" s="63">
        <v>1275.75</v>
      </c>
      <c r="J492" s="63">
        <v>1224.5899999999999</v>
      </c>
      <c r="K492" s="63">
        <v>1153.06</v>
      </c>
      <c r="L492" s="63">
        <v>1074.3900000000001</v>
      </c>
      <c r="M492" s="63">
        <v>1033.93</v>
      </c>
      <c r="N492" s="63">
        <v>1026.2</v>
      </c>
      <c r="O492" s="63">
        <v>1026.4000000000001</v>
      </c>
      <c r="P492" s="63">
        <v>1019.1</v>
      </c>
      <c r="Q492" s="63">
        <v>1016.85</v>
      </c>
      <c r="R492" s="63">
        <v>1017.1</v>
      </c>
      <c r="S492" s="63">
        <v>1023.74</v>
      </c>
      <c r="T492" s="63">
        <v>1045.52</v>
      </c>
      <c r="U492" s="63">
        <v>1081.01</v>
      </c>
      <c r="V492" s="63">
        <v>1074.9100000000001</v>
      </c>
      <c r="W492" s="63">
        <v>1139.43</v>
      </c>
      <c r="X492" s="63">
        <v>1210.04</v>
      </c>
      <c r="Y492" s="63">
        <v>1249.06</v>
      </c>
    </row>
    <row r="493" spans="1:25" x14ac:dyDescent="0.2">
      <c r="A493" s="35">
        <v>43026</v>
      </c>
      <c r="B493" s="63">
        <v>1274.75</v>
      </c>
      <c r="C493" s="63">
        <v>1298.03</v>
      </c>
      <c r="D493" s="63">
        <v>1338.2</v>
      </c>
      <c r="E493" s="63">
        <v>1346.49</v>
      </c>
      <c r="F493" s="63">
        <v>1345.28</v>
      </c>
      <c r="G493" s="63">
        <v>1320.17</v>
      </c>
      <c r="H493" s="63">
        <v>1304.79</v>
      </c>
      <c r="I493" s="63">
        <v>1313.1</v>
      </c>
      <c r="J493" s="63">
        <v>1236.0999999999999</v>
      </c>
      <c r="K493" s="63">
        <v>1153.18</v>
      </c>
      <c r="L493" s="63">
        <v>1081.6300000000001</v>
      </c>
      <c r="M493" s="63">
        <v>1044.52</v>
      </c>
      <c r="N493" s="63">
        <v>1043.74</v>
      </c>
      <c r="O493" s="63">
        <v>1044.68</v>
      </c>
      <c r="P493" s="63">
        <v>1026.8100000000002</v>
      </c>
      <c r="Q493" s="63">
        <v>1015.67</v>
      </c>
      <c r="R493" s="63">
        <v>1017.36</v>
      </c>
      <c r="S493" s="63">
        <v>1020.85</v>
      </c>
      <c r="T493" s="63">
        <v>1044.28</v>
      </c>
      <c r="U493" s="63">
        <v>1076.6300000000001</v>
      </c>
      <c r="V493" s="63">
        <v>1079.3599999999999</v>
      </c>
      <c r="W493" s="63">
        <v>1153.8</v>
      </c>
      <c r="X493" s="63">
        <v>1224.1600000000001</v>
      </c>
      <c r="Y493" s="63">
        <v>1262.76</v>
      </c>
    </row>
    <row r="494" spans="1:25" x14ac:dyDescent="0.2">
      <c r="A494" s="35">
        <v>43027</v>
      </c>
      <c r="B494" s="63">
        <v>1253.0899999999999</v>
      </c>
      <c r="C494" s="63">
        <v>1246.82</v>
      </c>
      <c r="D494" s="63">
        <v>1286.18</v>
      </c>
      <c r="E494" s="63">
        <v>1290.6099999999999</v>
      </c>
      <c r="F494" s="63">
        <v>1293.7</v>
      </c>
      <c r="G494" s="63">
        <v>1270.6300000000001</v>
      </c>
      <c r="H494" s="63">
        <v>1269.99</v>
      </c>
      <c r="I494" s="63">
        <v>1269.33</v>
      </c>
      <c r="J494" s="63">
        <v>1211.1200000000001</v>
      </c>
      <c r="K494" s="63">
        <v>1182.75</v>
      </c>
      <c r="L494" s="63">
        <v>1131.5899999999999</v>
      </c>
      <c r="M494" s="63">
        <v>1121.68</v>
      </c>
      <c r="N494" s="63">
        <v>1110.18</v>
      </c>
      <c r="O494" s="63">
        <v>1110.57</v>
      </c>
      <c r="P494" s="63">
        <v>1103</v>
      </c>
      <c r="Q494" s="63">
        <v>1097.93</v>
      </c>
      <c r="R494" s="63">
        <v>1096.82</v>
      </c>
      <c r="S494" s="63">
        <v>1112.46</v>
      </c>
      <c r="T494" s="63">
        <v>1149.8900000000001</v>
      </c>
      <c r="U494" s="63">
        <v>1176.01</v>
      </c>
      <c r="V494" s="63">
        <v>1165.19</v>
      </c>
      <c r="W494" s="63">
        <v>1183.1200000000001</v>
      </c>
      <c r="X494" s="63">
        <v>1229.8900000000001</v>
      </c>
      <c r="Y494" s="63">
        <v>1267.7</v>
      </c>
    </row>
    <row r="495" spans="1:25" x14ac:dyDescent="0.2">
      <c r="A495" s="35">
        <v>43028</v>
      </c>
      <c r="B495" s="63">
        <v>1309.6300000000001</v>
      </c>
      <c r="C495" s="63">
        <v>1306.54</v>
      </c>
      <c r="D495" s="63">
        <v>1307.95</v>
      </c>
      <c r="E495" s="63">
        <v>1305.76</v>
      </c>
      <c r="F495" s="63">
        <v>1309.51</v>
      </c>
      <c r="G495" s="63">
        <v>1308.56</v>
      </c>
      <c r="H495" s="63">
        <v>1313.7</v>
      </c>
      <c r="I495" s="63">
        <v>1294.6400000000001</v>
      </c>
      <c r="J495" s="63">
        <v>1248.6300000000001</v>
      </c>
      <c r="K495" s="63">
        <v>1188.3</v>
      </c>
      <c r="L495" s="63">
        <v>1138.01</v>
      </c>
      <c r="M495" s="63">
        <v>1122.6199999999999</v>
      </c>
      <c r="N495" s="63">
        <v>1114.78</v>
      </c>
      <c r="O495" s="63">
        <v>1113.2</v>
      </c>
      <c r="P495" s="63">
        <v>1125.0999999999999</v>
      </c>
      <c r="Q495" s="63">
        <v>1141.3900000000001</v>
      </c>
      <c r="R495" s="63">
        <v>1138.67</v>
      </c>
      <c r="S495" s="63">
        <v>1141.2</v>
      </c>
      <c r="T495" s="63">
        <v>1155.53</v>
      </c>
      <c r="U495" s="63">
        <v>1176.8800000000001</v>
      </c>
      <c r="V495" s="63">
        <v>1179.57</v>
      </c>
      <c r="W495" s="63">
        <v>1225.1200000000001</v>
      </c>
      <c r="X495" s="63">
        <v>1252.71</v>
      </c>
      <c r="Y495" s="63">
        <v>1299.18</v>
      </c>
    </row>
    <row r="496" spans="1:25" x14ac:dyDescent="0.2">
      <c r="A496" s="35">
        <v>43029</v>
      </c>
      <c r="B496" s="63">
        <v>1318.06</v>
      </c>
      <c r="C496" s="63">
        <v>1356.43</v>
      </c>
      <c r="D496" s="63">
        <v>1346.34</v>
      </c>
      <c r="E496" s="63">
        <v>1362.91</v>
      </c>
      <c r="F496" s="63">
        <v>1371.54</v>
      </c>
      <c r="G496" s="63">
        <v>1358.36</v>
      </c>
      <c r="H496" s="63">
        <v>1303.17</v>
      </c>
      <c r="I496" s="63">
        <v>1259.3399999999999</v>
      </c>
      <c r="J496" s="63">
        <v>1224.8700000000001</v>
      </c>
      <c r="K496" s="63">
        <v>1157.75</v>
      </c>
      <c r="L496" s="63">
        <v>1135.3800000000001</v>
      </c>
      <c r="M496" s="63">
        <v>1127.6199999999999</v>
      </c>
      <c r="N496" s="63">
        <v>1112.3800000000001</v>
      </c>
      <c r="O496" s="63">
        <v>1095.8699999999999</v>
      </c>
      <c r="P496" s="63">
        <v>1085.56</v>
      </c>
      <c r="Q496" s="63">
        <v>1093.1099999999999</v>
      </c>
      <c r="R496" s="63">
        <v>1096.96</v>
      </c>
      <c r="S496" s="63">
        <v>1109.52</v>
      </c>
      <c r="T496" s="63">
        <v>1144.81</v>
      </c>
      <c r="U496" s="63">
        <v>1172.53</v>
      </c>
      <c r="V496" s="63">
        <v>1157.0899999999999</v>
      </c>
      <c r="W496" s="63">
        <v>1145.8399999999999</v>
      </c>
      <c r="X496" s="63">
        <v>1208.1200000000001</v>
      </c>
      <c r="Y496" s="63">
        <v>1257.05</v>
      </c>
    </row>
    <row r="497" spans="1:25" x14ac:dyDescent="0.2">
      <c r="A497" s="35">
        <v>43030</v>
      </c>
      <c r="B497" s="63">
        <v>1336.7</v>
      </c>
      <c r="C497" s="63">
        <v>1400.95</v>
      </c>
      <c r="D497" s="63">
        <v>1428.46</v>
      </c>
      <c r="E497" s="63">
        <v>1451.15</v>
      </c>
      <c r="F497" s="63">
        <v>1445.46</v>
      </c>
      <c r="G497" s="63">
        <v>1425.42</v>
      </c>
      <c r="H497" s="63">
        <v>1394.83</v>
      </c>
      <c r="I497" s="63">
        <v>1347.72</v>
      </c>
      <c r="J497" s="63">
        <v>1243.01</v>
      </c>
      <c r="K497" s="63">
        <v>1155.5</v>
      </c>
      <c r="L497" s="63">
        <v>1081.57</v>
      </c>
      <c r="M497" s="63">
        <v>1083.03</v>
      </c>
      <c r="N497" s="63">
        <v>1084.77</v>
      </c>
      <c r="O497" s="63">
        <v>1092.06</v>
      </c>
      <c r="P497" s="63">
        <v>1095.56</v>
      </c>
      <c r="Q497" s="63">
        <v>1096.92</v>
      </c>
      <c r="R497" s="63">
        <v>1093.49</v>
      </c>
      <c r="S497" s="63">
        <v>1093.8800000000001</v>
      </c>
      <c r="T497" s="63">
        <v>1054.9000000000001</v>
      </c>
      <c r="U497" s="63">
        <v>1038.8800000000001</v>
      </c>
      <c r="V497" s="63">
        <v>1040.73</v>
      </c>
      <c r="W497" s="63">
        <v>1111.52</v>
      </c>
      <c r="X497" s="63">
        <v>1206.57</v>
      </c>
      <c r="Y497" s="63">
        <v>1295.3</v>
      </c>
    </row>
    <row r="498" spans="1:25" x14ac:dyDescent="0.2">
      <c r="A498" s="35">
        <v>43031</v>
      </c>
      <c r="B498" s="63">
        <v>1310.46</v>
      </c>
      <c r="C498" s="63">
        <v>1364.36</v>
      </c>
      <c r="D498" s="63">
        <v>1401.04</v>
      </c>
      <c r="E498" s="63">
        <v>1422.85</v>
      </c>
      <c r="F498" s="63">
        <v>1422.6399999999999</v>
      </c>
      <c r="G498" s="63">
        <v>1393.74</v>
      </c>
      <c r="H498" s="63">
        <v>1375.46</v>
      </c>
      <c r="I498" s="63">
        <v>1342.89</v>
      </c>
      <c r="J498" s="63">
        <v>1253.01</v>
      </c>
      <c r="K498" s="63">
        <v>1200.99</v>
      </c>
      <c r="L498" s="63">
        <v>1185.82</v>
      </c>
      <c r="M498" s="63">
        <v>1185.21</v>
      </c>
      <c r="N498" s="63">
        <v>1173.17</v>
      </c>
      <c r="O498" s="63">
        <v>1164.68</v>
      </c>
      <c r="P498" s="63">
        <v>1156.78</v>
      </c>
      <c r="Q498" s="63">
        <v>1150.6400000000001</v>
      </c>
      <c r="R498" s="63">
        <v>1147.5899999999999</v>
      </c>
      <c r="S498" s="63">
        <v>1163.68</v>
      </c>
      <c r="T498" s="63">
        <v>1196.1600000000001</v>
      </c>
      <c r="U498" s="63">
        <v>1202.6200000000001</v>
      </c>
      <c r="V498" s="63">
        <v>1174.58</v>
      </c>
      <c r="W498" s="63">
        <v>1199.25</v>
      </c>
      <c r="X498" s="63">
        <v>1194.5</v>
      </c>
      <c r="Y498" s="63">
        <v>1252.71</v>
      </c>
    </row>
    <row r="499" spans="1:25" x14ac:dyDescent="0.2">
      <c r="A499" s="35">
        <v>43032</v>
      </c>
      <c r="B499" s="63">
        <v>1349.82</v>
      </c>
      <c r="C499" s="63">
        <v>1350.66</v>
      </c>
      <c r="D499" s="63">
        <v>1400.12</v>
      </c>
      <c r="E499" s="63">
        <v>1449.1399999999999</v>
      </c>
      <c r="F499" s="63">
        <v>1450.3</v>
      </c>
      <c r="G499" s="63">
        <v>1419.9</v>
      </c>
      <c r="H499" s="63">
        <v>1325.81</v>
      </c>
      <c r="I499" s="63">
        <v>1259.7</v>
      </c>
      <c r="J499" s="63">
        <v>1207.8499999999999</v>
      </c>
      <c r="K499" s="63">
        <v>1146.75</v>
      </c>
      <c r="L499" s="63">
        <v>1071.27</v>
      </c>
      <c r="M499" s="63">
        <v>1053.8400000000001</v>
      </c>
      <c r="N499" s="63">
        <v>1041.82</v>
      </c>
      <c r="O499" s="63">
        <v>1031.8800000000001</v>
      </c>
      <c r="P499" s="63">
        <v>1026.68</v>
      </c>
      <c r="Q499" s="63">
        <v>1030.98</v>
      </c>
      <c r="R499" s="63">
        <v>1022.42</v>
      </c>
      <c r="S499" s="63">
        <v>1031.55</v>
      </c>
      <c r="T499" s="63">
        <v>1052.6400000000001</v>
      </c>
      <c r="U499" s="63">
        <v>1076.25</v>
      </c>
      <c r="V499" s="63">
        <v>1077.2</v>
      </c>
      <c r="W499" s="63">
        <v>1127.3699999999999</v>
      </c>
      <c r="X499" s="63">
        <v>1188.19</v>
      </c>
      <c r="Y499" s="63">
        <v>1269.6500000000001</v>
      </c>
    </row>
    <row r="500" spans="1:25" x14ac:dyDescent="0.2">
      <c r="A500" s="35">
        <v>43033</v>
      </c>
      <c r="B500" s="63">
        <v>1310.05</v>
      </c>
      <c r="C500" s="63">
        <v>1357.48</v>
      </c>
      <c r="D500" s="63">
        <v>1386.27</v>
      </c>
      <c r="E500" s="63">
        <v>1387.45</v>
      </c>
      <c r="F500" s="63">
        <v>1387.78</v>
      </c>
      <c r="G500" s="63">
        <v>1358.33</v>
      </c>
      <c r="H500" s="63">
        <v>1378.47</v>
      </c>
      <c r="I500" s="63">
        <v>1350.13</v>
      </c>
      <c r="J500" s="63">
        <v>1277.28</v>
      </c>
      <c r="K500" s="63">
        <v>1200.96</v>
      </c>
      <c r="L500" s="63">
        <v>1126.18</v>
      </c>
      <c r="M500" s="63">
        <v>1102.5899999999999</v>
      </c>
      <c r="N500" s="63">
        <v>1093.8699999999999</v>
      </c>
      <c r="O500" s="63">
        <v>1097.72</v>
      </c>
      <c r="P500" s="63">
        <v>1093.6099999999999</v>
      </c>
      <c r="Q500" s="63">
        <v>1085.05</v>
      </c>
      <c r="R500" s="63">
        <v>1081.3900000000001</v>
      </c>
      <c r="S500" s="63">
        <v>1092.9100000000001</v>
      </c>
      <c r="T500" s="63">
        <v>1130.8499999999999</v>
      </c>
      <c r="U500" s="63">
        <v>1152.78</v>
      </c>
      <c r="V500" s="63">
        <v>1134.95</v>
      </c>
      <c r="W500" s="63">
        <v>1183.73</v>
      </c>
      <c r="X500" s="63">
        <v>1180.8</v>
      </c>
      <c r="Y500" s="63">
        <v>1235.76</v>
      </c>
    </row>
    <row r="501" spans="1:25" x14ac:dyDescent="0.2">
      <c r="A501" s="35">
        <v>43034</v>
      </c>
      <c r="B501" s="63">
        <v>1304.3700000000001</v>
      </c>
      <c r="C501" s="63">
        <v>1376.58</v>
      </c>
      <c r="D501" s="63">
        <v>1393.46</v>
      </c>
      <c r="E501" s="63">
        <v>1402.76</v>
      </c>
      <c r="F501" s="63">
        <v>1395.99</v>
      </c>
      <c r="G501" s="63">
        <v>1381.91</v>
      </c>
      <c r="H501" s="63">
        <v>1289.9100000000001</v>
      </c>
      <c r="I501" s="63">
        <v>1249.43</v>
      </c>
      <c r="J501" s="63">
        <v>1209.44</v>
      </c>
      <c r="K501" s="63">
        <v>1167.72</v>
      </c>
      <c r="L501" s="63">
        <v>1158.5</v>
      </c>
      <c r="M501" s="63">
        <v>1161.42</v>
      </c>
      <c r="N501" s="63">
        <v>1147.0999999999999</v>
      </c>
      <c r="O501" s="63">
        <v>1151</v>
      </c>
      <c r="P501" s="63">
        <v>1142.6600000000001</v>
      </c>
      <c r="Q501" s="63">
        <v>1135.1400000000001</v>
      </c>
      <c r="R501" s="63">
        <v>1129.94</v>
      </c>
      <c r="S501" s="63">
        <v>1146.1300000000001</v>
      </c>
      <c r="T501" s="63">
        <v>1182.78</v>
      </c>
      <c r="U501" s="63">
        <v>1200.56</v>
      </c>
      <c r="V501" s="63">
        <v>1178.27</v>
      </c>
      <c r="W501" s="63">
        <v>1156.07</v>
      </c>
      <c r="X501" s="63">
        <v>1196.5899999999999</v>
      </c>
      <c r="Y501" s="63">
        <v>1225.0899999999999</v>
      </c>
    </row>
    <row r="502" spans="1:25" x14ac:dyDescent="0.2">
      <c r="A502" s="35">
        <v>43035</v>
      </c>
      <c r="B502" s="63">
        <v>1356.75</v>
      </c>
      <c r="C502" s="63">
        <v>1395.78</v>
      </c>
      <c r="D502" s="63">
        <v>1438.78</v>
      </c>
      <c r="E502" s="63">
        <v>1439.3</v>
      </c>
      <c r="F502" s="63">
        <v>1429.67</v>
      </c>
      <c r="G502" s="63">
        <v>1419.24</v>
      </c>
      <c r="H502" s="63">
        <v>1382.99</v>
      </c>
      <c r="I502" s="63">
        <v>1314.6</v>
      </c>
      <c r="J502" s="63">
        <v>1257.78</v>
      </c>
      <c r="K502" s="63">
        <v>1171.75</v>
      </c>
      <c r="L502" s="63">
        <v>1107.8399999999999</v>
      </c>
      <c r="M502" s="63">
        <v>1091.55</v>
      </c>
      <c r="N502" s="63">
        <v>1088.1500000000001</v>
      </c>
      <c r="O502" s="63">
        <v>1081.08</v>
      </c>
      <c r="P502" s="63">
        <v>1082.42</v>
      </c>
      <c r="Q502" s="63">
        <v>1083.8399999999999</v>
      </c>
      <c r="R502" s="63">
        <v>1077.97</v>
      </c>
      <c r="S502" s="63">
        <v>1084.47</v>
      </c>
      <c r="T502" s="63">
        <v>1117.43</v>
      </c>
      <c r="U502" s="63">
        <v>1131.92</v>
      </c>
      <c r="V502" s="63">
        <v>1122.02</v>
      </c>
      <c r="W502" s="63">
        <v>1152.79</v>
      </c>
      <c r="X502" s="63">
        <v>1207.08</v>
      </c>
      <c r="Y502" s="63">
        <v>1279.4100000000001</v>
      </c>
    </row>
    <row r="503" spans="1:25" x14ac:dyDescent="0.2">
      <c r="A503" s="35">
        <v>43036</v>
      </c>
      <c r="B503" s="63">
        <v>1368.6299999999999</v>
      </c>
      <c r="C503" s="63">
        <v>1370.84</v>
      </c>
      <c r="D503" s="63">
        <v>1400.44</v>
      </c>
      <c r="E503" s="63">
        <v>1395.49</v>
      </c>
      <c r="F503" s="63">
        <v>1396.76</v>
      </c>
      <c r="G503" s="63">
        <v>1392.55</v>
      </c>
      <c r="H503" s="63">
        <v>1376.09</v>
      </c>
      <c r="I503" s="63">
        <v>1314.23</v>
      </c>
      <c r="J503" s="63">
        <v>1228.1200000000001</v>
      </c>
      <c r="K503" s="63">
        <v>1174.6300000000001</v>
      </c>
      <c r="L503" s="63">
        <v>1122.7</v>
      </c>
      <c r="M503" s="63">
        <v>1114.22</v>
      </c>
      <c r="N503" s="63">
        <v>1104.3</v>
      </c>
      <c r="O503" s="63">
        <v>1095.31</v>
      </c>
      <c r="P503" s="63">
        <v>1110.32</v>
      </c>
      <c r="Q503" s="63">
        <v>1116.6199999999999</v>
      </c>
      <c r="R503" s="63">
        <v>1108.79</v>
      </c>
      <c r="S503" s="63">
        <v>1123.43</v>
      </c>
      <c r="T503" s="63">
        <v>1147.99</v>
      </c>
      <c r="U503" s="63">
        <v>1142.6400000000001</v>
      </c>
      <c r="V503" s="63">
        <v>1115.8699999999999</v>
      </c>
      <c r="W503" s="63">
        <v>1170.5999999999999</v>
      </c>
      <c r="X503" s="63">
        <v>1184.24</v>
      </c>
      <c r="Y503" s="63">
        <v>1275</v>
      </c>
    </row>
    <row r="504" spans="1:25" x14ac:dyDescent="0.2">
      <c r="A504" s="35">
        <v>43037</v>
      </c>
      <c r="B504" s="63">
        <v>1422.27</v>
      </c>
      <c r="C504" s="63">
        <v>1402.97</v>
      </c>
      <c r="D504" s="63">
        <v>1428.76</v>
      </c>
      <c r="E504" s="63">
        <v>1427.45</v>
      </c>
      <c r="F504" s="63">
        <v>1425.95</v>
      </c>
      <c r="G504" s="63">
        <v>1428.9</v>
      </c>
      <c r="H504" s="63">
        <v>1438.82</v>
      </c>
      <c r="I504" s="63">
        <v>1433.23</v>
      </c>
      <c r="J504" s="63">
        <v>1318.11</v>
      </c>
      <c r="K504" s="63">
        <v>1198.68</v>
      </c>
      <c r="L504" s="63">
        <v>1098.79</v>
      </c>
      <c r="M504" s="63">
        <v>1056.8800000000001</v>
      </c>
      <c r="N504" s="63">
        <v>1065.3699999999999</v>
      </c>
      <c r="O504" s="63">
        <v>1080.04</v>
      </c>
      <c r="P504" s="63">
        <v>1136.6600000000001</v>
      </c>
      <c r="Q504" s="63">
        <v>1128.75</v>
      </c>
      <c r="R504" s="63">
        <v>1124.6500000000001</v>
      </c>
      <c r="S504" s="63">
        <v>1134.9100000000001</v>
      </c>
      <c r="T504" s="63">
        <v>1068.03</v>
      </c>
      <c r="U504" s="63">
        <v>1066.0999999999999</v>
      </c>
      <c r="V504" s="63">
        <v>1090.26</v>
      </c>
      <c r="W504" s="63">
        <v>1178.3700000000001</v>
      </c>
      <c r="X504" s="63">
        <v>1295.52</v>
      </c>
      <c r="Y504" s="63">
        <v>1380.18</v>
      </c>
    </row>
    <row r="505" spans="1:25" x14ac:dyDescent="0.2">
      <c r="A505" s="35">
        <v>43038</v>
      </c>
      <c r="B505" s="63">
        <v>1324.18</v>
      </c>
      <c r="C505" s="63">
        <v>1301.17</v>
      </c>
      <c r="D505" s="63">
        <v>1289.04</v>
      </c>
      <c r="E505" s="63">
        <v>1323.86</v>
      </c>
      <c r="F505" s="63">
        <v>1285.04</v>
      </c>
      <c r="G505" s="63">
        <v>1300.56</v>
      </c>
      <c r="H505" s="63">
        <v>1324.68</v>
      </c>
      <c r="I505" s="63">
        <v>1316.93</v>
      </c>
      <c r="J505" s="63">
        <v>1255.81</v>
      </c>
      <c r="K505" s="63">
        <v>1157.48</v>
      </c>
      <c r="L505" s="63">
        <v>1133.6099999999999</v>
      </c>
      <c r="M505" s="63">
        <v>1132.02</v>
      </c>
      <c r="N505" s="63">
        <v>1120.26</v>
      </c>
      <c r="O505" s="63">
        <v>1115.25</v>
      </c>
      <c r="P505" s="63">
        <v>1106.5899999999999</v>
      </c>
      <c r="Q505" s="63">
        <v>1099.52</v>
      </c>
      <c r="R505" s="63">
        <v>1093.72</v>
      </c>
      <c r="S505" s="63">
        <v>1105.08</v>
      </c>
      <c r="T505" s="63">
        <v>1111</v>
      </c>
      <c r="U505" s="63">
        <v>1048.95</v>
      </c>
      <c r="V505" s="63">
        <v>1074.58</v>
      </c>
      <c r="W505" s="63">
        <v>1134.8599999999999</v>
      </c>
      <c r="X505" s="63">
        <v>1183.32</v>
      </c>
      <c r="Y505" s="63">
        <v>1232.52</v>
      </c>
    </row>
    <row r="506" spans="1:25" x14ac:dyDescent="0.2">
      <c r="A506" s="35">
        <v>43039</v>
      </c>
      <c r="B506" s="63">
        <v>1365.09</v>
      </c>
      <c r="C506" s="63">
        <v>1346.52</v>
      </c>
      <c r="D506" s="63">
        <v>1393.79</v>
      </c>
      <c r="E506" s="63">
        <v>1414.93</v>
      </c>
      <c r="F506" s="63">
        <v>1416.33</v>
      </c>
      <c r="G506" s="63">
        <v>1383.7</v>
      </c>
      <c r="H506" s="63">
        <v>1333.83</v>
      </c>
      <c r="I506" s="63">
        <v>1354.56</v>
      </c>
      <c r="J506" s="63">
        <v>1298.77</v>
      </c>
      <c r="K506" s="63">
        <v>1208.23</v>
      </c>
      <c r="L506" s="63">
        <v>1159.43</v>
      </c>
      <c r="M506" s="63">
        <v>1159.67</v>
      </c>
      <c r="N506" s="63">
        <v>1149.83</v>
      </c>
      <c r="O506" s="63">
        <v>1152.74</v>
      </c>
      <c r="P506" s="63">
        <v>1145.6500000000001</v>
      </c>
      <c r="Q506" s="63">
        <v>1144.77</v>
      </c>
      <c r="R506" s="63">
        <v>1135.49</v>
      </c>
      <c r="S506" s="63">
        <v>1144.44</v>
      </c>
      <c r="T506" s="63">
        <v>1101.77</v>
      </c>
      <c r="U506" s="63">
        <v>1054.46</v>
      </c>
      <c r="V506" s="63">
        <v>1092.27</v>
      </c>
      <c r="W506" s="63">
        <v>1149.5999999999999</v>
      </c>
      <c r="X506" s="63">
        <v>1213.31</v>
      </c>
      <c r="Y506" s="63">
        <v>1285.1099999999999</v>
      </c>
    </row>
    <row r="507" spans="1:25" x14ac:dyDescent="0.2">
      <c r="A507" s="51"/>
      <c r="B507" s="52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4"/>
    </row>
    <row r="508" spans="1:25" s="45" customFormat="1" ht="13.5" x14ac:dyDescent="0.25">
      <c r="A508" s="116" t="s">
        <v>62</v>
      </c>
      <c r="B508" s="138" t="s">
        <v>64</v>
      </c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9"/>
    </row>
    <row r="509" spans="1:25" s="45" customFormat="1" ht="15.75" customHeight="1" x14ac:dyDescent="0.25">
      <c r="A509" s="117"/>
      <c r="B509" s="75" t="s">
        <v>77</v>
      </c>
      <c r="C509" s="76" t="s">
        <v>78</v>
      </c>
      <c r="D509" s="77" t="s">
        <v>79</v>
      </c>
      <c r="E509" s="76" t="s">
        <v>80</v>
      </c>
      <c r="F509" s="76" t="s">
        <v>81</v>
      </c>
      <c r="G509" s="76" t="s">
        <v>82</v>
      </c>
      <c r="H509" s="76" t="s">
        <v>83</v>
      </c>
      <c r="I509" s="76" t="s">
        <v>84</v>
      </c>
      <c r="J509" s="76" t="s">
        <v>85</v>
      </c>
      <c r="K509" s="75" t="s">
        <v>86</v>
      </c>
      <c r="L509" s="76" t="s">
        <v>87</v>
      </c>
      <c r="M509" s="78" t="s">
        <v>88</v>
      </c>
      <c r="N509" s="75" t="s">
        <v>89</v>
      </c>
      <c r="O509" s="76" t="s">
        <v>90</v>
      </c>
      <c r="P509" s="78" t="s">
        <v>91</v>
      </c>
      <c r="Q509" s="77" t="s">
        <v>92</v>
      </c>
      <c r="R509" s="76" t="s">
        <v>93</v>
      </c>
      <c r="S509" s="77" t="s">
        <v>94</v>
      </c>
      <c r="T509" s="76" t="s">
        <v>95</v>
      </c>
      <c r="U509" s="77" t="s">
        <v>96</v>
      </c>
      <c r="V509" s="76" t="s">
        <v>97</v>
      </c>
      <c r="W509" s="77" t="s">
        <v>98</v>
      </c>
      <c r="X509" s="76" t="s">
        <v>99</v>
      </c>
      <c r="Y509" s="76" t="s">
        <v>100</v>
      </c>
    </row>
    <row r="510" spans="1:25" x14ac:dyDescent="0.2">
      <c r="A510" s="35">
        <v>43009</v>
      </c>
      <c r="B510" s="63">
        <v>1329.71</v>
      </c>
      <c r="C510" s="63">
        <v>1448.1399999999999</v>
      </c>
      <c r="D510" s="63">
        <v>1464.8799999999999</v>
      </c>
      <c r="E510" s="63">
        <v>1451.69</v>
      </c>
      <c r="F510" s="63">
        <v>1460.72</v>
      </c>
      <c r="G510" s="63">
        <v>1461.05</v>
      </c>
      <c r="H510" s="63">
        <v>1376.49</v>
      </c>
      <c r="I510" s="63">
        <v>1287.9000000000001</v>
      </c>
      <c r="J510" s="63">
        <v>1180.76</v>
      </c>
      <c r="K510" s="63">
        <v>1085.6600000000001</v>
      </c>
      <c r="L510" s="63">
        <v>1050.78</v>
      </c>
      <c r="M510" s="63">
        <v>1015.36</v>
      </c>
      <c r="N510" s="63">
        <v>1025.07</v>
      </c>
      <c r="O510" s="63">
        <v>1024.02</v>
      </c>
      <c r="P510" s="63">
        <v>1019.8199999999999</v>
      </c>
      <c r="Q510" s="63">
        <v>1015.52</v>
      </c>
      <c r="R510" s="63">
        <v>1013.97</v>
      </c>
      <c r="S510" s="63">
        <v>1014.18</v>
      </c>
      <c r="T510" s="63">
        <v>1011.3299999999999</v>
      </c>
      <c r="U510" s="63">
        <v>1007.8</v>
      </c>
      <c r="V510" s="63">
        <v>1015.76</v>
      </c>
      <c r="W510" s="63">
        <v>1108.75</v>
      </c>
      <c r="X510" s="63">
        <v>1185.07</v>
      </c>
      <c r="Y510" s="63">
        <v>1257.3499999999999</v>
      </c>
    </row>
    <row r="511" spans="1:25" x14ac:dyDescent="0.2">
      <c r="A511" s="35">
        <v>43010</v>
      </c>
      <c r="B511" s="63">
        <v>1408.78</v>
      </c>
      <c r="C511" s="63">
        <v>1466.95</v>
      </c>
      <c r="D511" s="63">
        <v>1476.53</v>
      </c>
      <c r="E511" s="63">
        <v>1486.47</v>
      </c>
      <c r="F511" s="63">
        <v>1499.93</v>
      </c>
      <c r="G511" s="63">
        <v>1487.45</v>
      </c>
      <c r="H511" s="63">
        <v>1413.21</v>
      </c>
      <c r="I511" s="63">
        <v>1332.46</v>
      </c>
      <c r="J511" s="63">
        <v>1235.3399999999999</v>
      </c>
      <c r="K511" s="63">
        <v>1112.0999999999999</v>
      </c>
      <c r="L511" s="63">
        <v>1034.1200000000001</v>
      </c>
      <c r="M511" s="63">
        <v>1001.84</v>
      </c>
      <c r="N511" s="63">
        <v>1009.93</v>
      </c>
      <c r="O511" s="63">
        <v>1006.51</v>
      </c>
      <c r="P511" s="63">
        <v>1018.68</v>
      </c>
      <c r="Q511" s="63">
        <v>1027.1200000000001</v>
      </c>
      <c r="R511" s="63">
        <v>1032.1300000000001</v>
      </c>
      <c r="S511" s="63">
        <v>1017.05</v>
      </c>
      <c r="T511" s="63">
        <v>999.13</v>
      </c>
      <c r="U511" s="63">
        <v>1027.71</v>
      </c>
      <c r="V511" s="63">
        <v>1026.95</v>
      </c>
      <c r="W511" s="63">
        <v>1094.1400000000001</v>
      </c>
      <c r="X511" s="63">
        <v>1166.03</v>
      </c>
      <c r="Y511" s="63">
        <v>1242.6400000000001</v>
      </c>
    </row>
    <row r="512" spans="1:25" x14ac:dyDescent="0.2">
      <c r="A512" s="35">
        <v>43011</v>
      </c>
      <c r="B512" s="63">
        <v>1269.6400000000001</v>
      </c>
      <c r="C512" s="63">
        <v>1328.89</v>
      </c>
      <c r="D512" s="63">
        <v>1357.19</v>
      </c>
      <c r="E512" s="63">
        <v>1361.34</v>
      </c>
      <c r="F512" s="63">
        <v>1359.55</v>
      </c>
      <c r="G512" s="63">
        <v>1347.29</v>
      </c>
      <c r="H512" s="63">
        <v>1283.29</v>
      </c>
      <c r="I512" s="63">
        <v>1236.0999999999999</v>
      </c>
      <c r="J512" s="63">
        <v>1193.56</v>
      </c>
      <c r="K512" s="63">
        <v>1115.48</v>
      </c>
      <c r="L512" s="63">
        <v>1046.67</v>
      </c>
      <c r="M512" s="63">
        <v>1013.31</v>
      </c>
      <c r="N512" s="63">
        <v>1004.66</v>
      </c>
      <c r="O512" s="63">
        <v>1009.79</v>
      </c>
      <c r="P512" s="63">
        <v>1009.56</v>
      </c>
      <c r="Q512" s="63">
        <v>1008.81</v>
      </c>
      <c r="R512" s="63">
        <v>1008.93</v>
      </c>
      <c r="S512" s="63">
        <v>1007.47</v>
      </c>
      <c r="T512" s="63">
        <v>1009.05</v>
      </c>
      <c r="U512" s="63">
        <v>1038.5900000000001</v>
      </c>
      <c r="V512" s="63">
        <v>1033.74</v>
      </c>
      <c r="W512" s="63">
        <v>1095.67</v>
      </c>
      <c r="X512" s="63">
        <v>1152.5</v>
      </c>
      <c r="Y512" s="63">
        <v>1213.06</v>
      </c>
    </row>
    <row r="513" spans="1:25" x14ac:dyDescent="0.2">
      <c r="A513" s="35">
        <v>43012</v>
      </c>
      <c r="B513" s="63">
        <v>1263.71</v>
      </c>
      <c r="C513" s="63">
        <v>1291.51</v>
      </c>
      <c r="D513" s="63">
        <v>1272.74</v>
      </c>
      <c r="E513" s="63">
        <v>1265.93</v>
      </c>
      <c r="F513" s="63">
        <v>1263.9000000000001</v>
      </c>
      <c r="G513" s="63">
        <v>1278.52</v>
      </c>
      <c r="H513" s="63">
        <v>1315.35</v>
      </c>
      <c r="I513" s="63">
        <v>1289.54</v>
      </c>
      <c r="J513" s="63">
        <v>1236.5899999999999</v>
      </c>
      <c r="K513" s="63">
        <v>1129.0899999999999</v>
      </c>
      <c r="L513" s="63">
        <v>1027.27</v>
      </c>
      <c r="M513" s="63">
        <v>1002.42</v>
      </c>
      <c r="N513" s="63">
        <v>995.48</v>
      </c>
      <c r="O513" s="63">
        <v>998.75</v>
      </c>
      <c r="P513" s="63">
        <v>996.51</v>
      </c>
      <c r="Q513" s="63">
        <v>997.18</v>
      </c>
      <c r="R513" s="63">
        <v>1007.89</v>
      </c>
      <c r="S513" s="63">
        <v>1017.91</v>
      </c>
      <c r="T513" s="63">
        <v>1024.52</v>
      </c>
      <c r="U513" s="63">
        <v>1049.79</v>
      </c>
      <c r="V513" s="63">
        <v>1074.7</v>
      </c>
      <c r="W513" s="63">
        <v>1093.49</v>
      </c>
      <c r="X513" s="63">
        <v>1174.6200000000001</v>
      </c>
      <c r="Y513" s="63">
        <v>1300.78</v>
      </c>
    </row>
    <row r="514" spans="1:25" x14ac:dyDescent="0.2">
      <c r="A514" s="35">
        <v>43013</v>
      </c>
      <c r="B514" s="63">
        <v>1291.3599999999999</v>
      </c>
      <c r="C514" s="63">
        <v>1315.08</v>
      </c>
      <c r="D514" s="63">
        <v>1295.9000000000001</v>
      </c>
      <c r="E514" s="63">
        <v>1289.28</v>
      </c>
      <c r="F514" s="63">
        <v>1287.18</v>
      </c>
      <c r="G514" s="63">
        <v>1320.23</v>
      </c>
      <c r="H514" s="63">
        <v>1310.73</v>
      </c>
      <c r="I514" s="63">
        <v>1259.72</v>
      </c>
      <c r="J514" s="63">
        <v>1189.76</v>
      </c>
      <c r="K514" s="63">
        <v>1171.96</v>
      </c>
      <c r="L514" s="63">
        <v>1116.45</v>
      </c>
      <c r="M514" s="63">
        <v>1082.22</v>
      </c>
      <c r="N514" s="63">
        <v>1072.01</v>
      </c>
      <c r="O514" s="63">
        <v>1075.18</v>
      </c>
      <c r="P514" s="63">
        <v>1077.3699999999999</v>
      </c>
      <c r="Q514" s="63">
        <v>1076.02</v>
      </c>
      <c r="R514" s="63">
        <v>1056.82</v>
      </c>
      <c r="S514" s="63">
        <v>1015.05</v>
      </c>
      <c r="T514" s="63">
        <v>1002.42</v>
      </c>
      <c r="U514" s="63">
        <v>992.61</v>
      </c>
      <c r="V514" s="63">
        <v>1034.33</v>
      </c>
      <c r="W514" s="63">
        <v>1082.72</v>
      </c>
      <c r="X514" s="63">
        <v>1197.24</v>
      </c>
      <c r="Y514" s="63">
        <v>1262.92</v>
      </c>
    </row>
    <row r="515" spans="1:25" x14ac:dyDescent="0.2">
      <c r="A515" s="35">
        <v>43014</v>
      </c>
      <c r="B515" s="63">
        <v>1302.58</v>
      </c>
      <c r="C515" s="63">
        <v>1352.84</v>
      </c>
      <c r="D515" s="63">
        <v>1381.11</v>
      </c>
      <c r="E515" s="63">
        <v>1394.46</v>
      </c>
      <c r="F515" s="63">
        <v>1397.16</v>
      </c>
      <c r="G515" s="63">
        <v>1373.12</v>
      </c>
      <c r="H515" s="63">
        <v>1321.2</v>
      </c>
      <c r="I515" s="63">
        <v>1299.03</v>
      </c>
      <c r="J515" s="63">
        <v>1209.25</v>
      </c>
      <c r="K515" s="63">
        <v>1120.9000000000001</v>
      </c>
      <c r="L515" s="63">
        <v>1022.67</v>
      </c>
      <c r="M515" s="63">
        <v>976.06999999999994</v>
      </c>
      <c r="N515" s="63">
        <v>941.26</v>
      </c>
      <c r="O515" s="63">
        <v>942.04</v>
      </c>
      <c r="P515" s="63">
        <v>938.09</v>
      </c>
      <c r="Q515" s="63">
        <v>990.06999999999994</v>
      </c>
      <c r="R515" s="63">
        <v>1034.95</v>
      </c>
      <c r="S515" s="63">
        <v>1030.27</v>
      </c>
      <c r="T515" s="63">
        <v>1017.16</v>
      </c>
      <c r="U515" s="63">
        <v>966.24</v>
      </c>
      <c r="V515" s="63">
        <v>997.16</v>
      </c>
      <c r="W515" s="63">
        <v>1089.67</v>
      </c>
      <c r="X515" s="63">
        <v>1202.8700000000001</v>
      </c>
      <c r="Y515" s="63">
        <v>1300.3399999999999</v>
      </c>
    </row>
    <row r="516" spans="1:25" x14ac:dyDescent="0.2">
      <c r="A516" s="35">
        <v>43015</v>
      </c>
      <c r="B516" s="63">
        <v>1247.94</v>
      </c>
      <c r="C516" s="63">
        <v>1301.1500000000001</v>
      </c>
      <c r="D516" s="63">
        <v>1324.82</v>
      </c>
      <c r="E516" s="63">
        <v>1338.36</v>
      </c>
      <c r="F516" s="63">
        <v>1338.45</v>
      </c>
      <c r="G516" s="63">
        <v>1331.07</v>
      </c>
      <c r="H516" s="63">
        <v>1298.23</v>
      </c>
      <c r="I516" s="63">
        <v>1219.1099999999999</v>
      </c>
      <c r="J516" s="63">
        <v>1117.68</v>
      </c>
      <c r="K516" s="63">
        <v>1041.6600000000001</v>
      </c>
      <c r="L516" s="63">
        <v>1036.0600000000002</v>
      </c>
      <c r="M516" s="63">
        <v>1035.58</v>
      </c>
      <c r="N516" s="63">
        <v>1024.1600000000001</v>
      </c>
      <c r="O516" s="63">
        <v>1018.03</v>
      </c>
      <c r="P516" s="63">
        <v>1037.1600000000001</v>
      </c>
      <c r="Q516" s="63">
        <v>1038.93</v>
      </c>
      <c r="R516" s="63">
        <v>1034.6300000000001</v>
      </c>
      <c r="S516" s="63">
        <v>1015.73</v>
      </c>
      <c r="T516" s="63">
        <v>1022.37</v>
      </c>
      <c r="U516" s="63">
        <v>1070.1600000000001</v>
      </c>
      <c r="V516" s="63">
        <v>1056.18</v>
      </c>
      <c r="W516" s="63">
        <v>1067.5899999999999</v>
      </c>
      <c r="X516" s="63">
        <v>1101.3399999999999</v>
      </c>
      <c r="Y516" s="63">
        <v>1176.6300000000001</v>
      </c>
    </row>
    <row r="517" spans="1:25" x14ac:dyDescent="0.2">
      <c r="A517" s="35">
        <v>43016</v>
      </c>
      <c r="B517" s="63">
        <v>1256.29</v>
      </c>
      <c r="C517" s="63">
        <v>1314.7</v>
      </c>
      <c r="D517" s="63">
        <v>1344.97</v>
      </c>
      <c r="E517" s="63">
        <v>1350.81</v>
      </c>
      <c r="F517" s="63">
        <v>1351.72</v>
      </c>
      <c r="G517" s="63">
        <v>1348.5</v>
      </c>
      <c r="H517" s="63">
        <v>1317.38</v>
      </c>
      <c r="I517" s="63">
        <v>1258.98</v>
      </c>
      <c r="J517" s="63">
        <v>1134.93</v>
      </c>
      <c r="K517" s="63">
        <v>1010.67</v>
      </c>
      <c r="L517" s="63">
        <v>1037.1500000000001</v>
      </c>
      <c r="M517" s="63">
        <v>1048.18</v>
      </c>
      <c r="N517" s="63">
        <v>1031.76</v>
      </c>
      <c r="O517" s="63">
        <v>1024.01</v>
      </c>
      <c r="P517" s="63">
        <v>1014.5799999999999</v>
      </c>
      <c r="Q517" s="63">
        <v>1015.11</v>
      </c>
      <c r="R517" s="63">
        <v>1028.8800000000001</v>
      </c>
      <c r="S517" s="63">
        <v>1044.19</v>
      </c>
      <c r="T517" s="63">
        <v>1083.76</v>
      </c>
      <c r="U517" s="63">
        <v>1121.3699999999999</v>
      </c>
      <c r="V517" s="63">
        <v>1105.31</v>
      </c>
      <c r="W517" s="63">
        <v>1061.1500000000001</v>
      </c>
      <c r="X517" s="63">
        <v>1067.98</v>
      </c>
      <c r="Y517" s="63">
        <v>1189.31</v>
      </c>
    </row>
    <row r="518" spans="1:25" x14ac:dyDescent="0.2">
      <c r="A518" s="35">
        <v>43017</v>
      </c>
      <c r="B518" s="63">
        <v>1229.3900000000001</v>
      </c>
      <c r="C518" s="63">
        <v>1286.8599999999999</v>
      </c>
      <c r="D518" s="63">
        <v>1315.74</v>
      </c>
      <c r="E518" s="63">
        <v>1325.85</v>
      </c>
      <c r="F518" s="63">
        <v>1318.92</v>
      </c>
      <c r="G518" s="63">
        <v>1282.33</v>
      </c>
      <c r="H518" s="63">
        <v>1224.78</v>
      </c>
      <c r="I518" s="63">
        <v>1158.8399999999999</v>
      </c>
      <c r="J518" s="63">
        <v>1098.03</v>
      </c>
      <c r="K518" s="63">
        <v>1134.99</v>
      </c>
      <c r="L518" s="63">
        <v>1199.3700000000001</v>
      </c>
      <c r="M518" s="63">
        <v>1225.8800000000001</v>
      </c>
      <c r="N518" s="63">
        <v>1188.25</v>
      </c>
      <c r="O518" s="63">
        <v>1186.75</v>
      </c>
      <c r="P518" s="63">
        <v>1171.02</v>
      </c>
      <c r="Q518" s="63">
        <v>1165.6300000000001</v>
      </c>
      <c r="R518" s="63">
        <v>1162.6099999999999</v>
      </c>
      <c r="S518" s="63">
        <v>1171.97</v>
      </c>
      <c r="T518" s="63">
        <v>1226.52</v>
      </c>
      <c r="U518" s="63">
        <v>1266.55</v>
      </c>
      <c r="V518" s="63">
        <v>1238.05</v>
      </c>
      <c r="W518" s="63">
        <v>1181.67</v>
      </c>
      <c r="X518" s="63">
        <v>1152.27</v>
      </c>
      <c r="Y518" s="63">
        <v>1214.26</v>
      </c>
    </row>
    <row r="519" spans="1:25" x14ac:dyDescent="0.2">
      <c r="A519" s="35">
        <v>43018</v>
      </c>
      <c r="B519" s="63">
        <v>1356.24</v>
      </c>
      <c r="C519" s="63">
        <v>1420.03</v>
      </c>
      <c r="D519" s="63">
        <v>1452.8799999999999</v>
      </c>
      <c r="E519" s="63">
        <v>1466.2</v>
      </c>
      <c r="F519" s="63">
        <v>1466.36</v>
      </c>
      <c r="G519" s="63">
        <v>1442.31</v>
      </c>
      <c r="H519" s="63">
        <v>1328.75</v>
      </c>
      <c r="I519" s="63">
        <v>1218.79</v>
      </c>
      <c r="J519" s="63">
        <v>1151.52</v>
      </c>
      <c r="K519" s="63">
        <v>1154.3</v>
      </c>
      <c r="L519" s="63">
        <v>1175.69</v>
      </c>
      <c r="M519" s="63">
        <v>1182.81</v>
      </c>
      <c r="N519" s="63">
        <v>1162.1400000000001</v>
      </c>
      <c r="O519" s="63">
        <v>1159.42</v>
      </c>
      <c r="P519" s="63">
        <v>1151.1500000000001</v>
      </c>
      <c r="Q519" s="63">
        <v>1150.01</v>
      </c>
      <c r="R519" s="63">
        <v>1151.08</v>
      </c>
      <c r="S519" s="63">
        <v>1159.8800000000001</v>
      </c>
      <c r="T519" s="63">
        <v>1192.8399999999999</v>
      </c>
      <c r="U519" s="63">
        <v>1230.23</v>
      </c>
      <c r="V519" s="63">
        <v>1213.77</v>
      </c>
      <c r="W519" s="63">
        <v>1171.22</v>
      </c>
      <c r="X519" s="63">
        <v>1141.9000000000001</v>
      </c>
      <c r="Y519" s="63">
        <v>1246.23</v>
      </c>
    </row>
    <row r="520" spans="1:25" x14ac:dyDescent="0.2">
      <c r="A520" s="35">
        <v>43019</v>
      </c>
      <c r="B520" s="63">
        <v>1374.79</v>
      </c>
      <c r="C520" s="63">
        <v>1431.73</v>
      </c>
      <c r="D520" s="63">
        <v>1453.42</v>
      </c>
      <c r="E520" s="63">
        <v>1466.45</v>
      </c>
      <c r="F520" s="63">
        <v>1468.45</v>
      </c>
      <c r="G520" s="63">
        <v>1425.92</v>
      </c>
      <c r="H520" s="63">
        <v>1335.08</v>
      </c>
      <c r="I520" s="63">
        <v>1233.07</v>
      </c>
      <c r="J520" s="63">
        <v>1165.03</v>
      </c>
      <c r="K520" s="63">
        <v>1148.47</v>
      </c>
      <c r="L520" s="63">
        <v>1187.1200000000001</v>
      </c>
      <c r="M520" s="63">
        <v>1208.76</v>
      </c>
      <c r="N520" s="63">
        <v>1190.07</v>
      </c>
      <c r="O520" s="63">
        <v>1176.08</v>
      </c>
      <c r="P520" s="63">
        <v>1169.8499999999999</v>
      </c>
      <c r="Q520" s="63">
        <v>1166.55</v>
      </c>
      <c r="R520" s="63">
        <v>1165.5899999999999</v>
      </c>
      <c r="S520" s="63">
        <v>1186.95</v>
      </c>
      <c r="T520" s="63">
        <v>1237.72</v>
      </c>
      <c r="U520" s="63">
        <v>1265.3399999999999</v>
      </c>
      <c r="V520" s="63">
        <v>1232.8499999999999</v>
      </c>
      <c r="W520" s="63">
        <v>1175.22</v>
      </c>
      <c r="X520" s="63">
        <v>1142.27</v>
      </c>
      <c r="Y520" s="63">
        <v>1252.93</v>
      </c>
    </row>
    <row r="521" spans="1:25" x14ac:dyDescent="0.2">
      <c r="A521" s="35">
        <v>43020</v>
      </c>
      <c r="B521" s="63">
        <v>1337.07</v>
      </c>
      <c r="C521" s="63">
        <v>1392.32</v>
      </c>
      <c r="D521" s="63">
        <v>1424.46</v>
      </c>
      <c r="E521" s="63">
        <v>1438.72</v>
      </c>
      <c r="F521" s="63">
        <v>1441.97</v>
      </c>
      <c r="G521" s="63">
        <v>1392.47</v>
      </c>
      <c r="H521" s="63">
        <v>1304.1099999999999</v>
      </c>
      <c r="I521" s="63">
        <v>1216.8499999999999</v>
      </c>
      <c r="J521" s="63">
        <v>1165.6200000000001</v>
      </c>
      <c r="K521" s="63">
        <v>1167.01</v>
      </c>
      <c r="L521" s="63">
        <v>1198.8599999999999</v>
      </c>
      <c r="M521" s="63">
        <v>1207.55</v>
      </c>
      <c r="N521" s="63">
        <v>1194.3900000000001</v>
      </c>
      <c r="O521" s="63">
        <v>1190.3399999999999</v>
      </c>
      <c r="P521" s="63">
        <v>1184.5</v>
      </c>
      <c r="Q521" s="63">
        <v>1179.47</v>
      </c>
      <c r="R521" s="63">
        <v>1175.94</v>
      </c>
      <c r="S521" s="63">
        <v>1190.54</v>
      </c>
      <c r="T521" s="63">
        <v>1222.6200000000001</v>
      </c>
      <c r="U521" s="63">
        <v>1249.5999999999999</v>
      </c>
      <c r="V521" s="63">
        <v>1232.18</v>
      </c>
      <c r="W521" s="63">
        <v>1187.6200000000001</v>
      </c>
      <c r="X521" s="63">
        <v>1146.08</v>
      </c>
      <c r="Y521" s="63">
        <v>1236.92</v>
      </c>
    </row>
    <row r="522" spans="1:25" x14ac:dyDescent="0.2">
      <c r="A522" s="35">
        <v>43021</v>
      </c>
      <c r="B522" s="63">
        <v>1333.32</v>
      </c>
      <c r="C522" s="63">
        <v>1330.39</v>
      </c>
      <c r="D522" s="63">
        <v>1377.17</v>
      </c>
      <c r="E522" s="63">
        <v>1454.93</v>
      </c>
      <c r="F522" s="63">
        <v>1484.4</v>
      </c>
      <c r="G522" s="63">
        <v>1450.23</v>
      </c>
      <c r="H522" s="63">
        <v>1359.58</v>
      </c>
      <c r="I522" s="63">
        <v>1293.6099999999999</v>
      </c>
      <c r="J522" s="63">
        <v>1241.33</v>
      </c>
      <c r="K522" s="63">
        <v>1179.52</v>
      </c>
      <c r="L522" s="63">
        <v>1188.19</v>
      </c>
      <c r="M522" s="63">
        <v>1192.1200000000001</v>
      </c>
      <c r="N522" s="63">
        <v>1178.76</v>
      </c>
      <c r="O522" s="63">
        <v>1172.55</v>
      </c>
      <c r="P522" s="63">
        <v>1165.54</v>
      </c>
      <c r="Q522" s="63">
        <v>1162.24</v>
      </c>
      <c r="R522" s="63">
        <v>1160.6500000000001</v>
      </c>
      <c r="S522" s="63">
        <v>1179.95</v>
      </c>
      <c r="T522" s="63">
        <v>1218.8800000000001</v>
      </c>
      <c r="U522" s="63">
        <v>1246.2</v>
      </c>
      <c r="V522" s="63">
        <v>1224.93</v>
      </c>
      <c r="W522" s="63">
        <v>1178.1600000000001</v>
      </c>
      <c r="X522" s="63">
        <v>1181.6500000000001</v>
      </c>
      <c r="Y522" s="63">
        <v>1308.1400000000001</v>
      </c>
    </row>
    <row r="523" spans="1:25" x14ac:dyDescent="0.2">
      <c r="A523" s="35">
        <v>43022</v>
      </c>
      <c r="B523" s="63">
        <v>1395.83</v>
      </c>
      <c r="C523" s="63">
        <v>1462.55</v>
      </c>
      <c r="D523" s="63">
        <v>1443.8899999999999</v>
      </c>
      <c r="E523" s="63">
        <v>1464.36</v>
      </c>
      <c r="F523" s="63">
        <v>1459.11</v>
      </c>
      <c r="G523" s="63">
        <v>1447.6299999999999</v>
      </c>
      <c r="H523" s="63">
        <v>1404.07</v>
      </c>
      <c r="I523" s="63">
        <v>1350.36</v>
      </c>
      <c r="J523" s="63">
        <v>1229.92</v>
      </c>
      <c r="K523" s="63">
        <v>1138.3</v>
      </c>
      <c r="L523" s="63">
        <v>1171.82</v>
      </c>
      <c r="M523" s="63">
        <v>1185.1500000000001</v>
      </c>
      <c r="N523" s="63">
        <v>1170.95</v>
      </c>
      <c r="O523" s="63">
        <v>1161.3499999999999</v>
      </c>
      <c r="P523" s="63">
        <v>1156.08</v>
      </c>
      <c r="Q523" s="63">
        <v>1154.8</v>
      </c>
      <c r="R523" s="63">
        <v>1149.72</v>
      </c>
      <c r="S523" s="63">
        <v>1167.8900000000001</v>
      </c>
      <c r="T523" s="63">
        <v>1212.1600000000001</v>
      </c>
      <c r="U523" s="63">
        <v>1245.57</v>
      </c>
      <c r="V523" s="63">
        <v>1206.8800000000001</v>
      </c>
      <c r="W523" s="63">
        <v>1153.4000000000001</v>
      </c>
      <c r="X523" s="63">
        <v>1189.9100000000001</v>
      </c>
      <c r="Y523" s="63">
        <v>1303.3900000000001</v>
      </c>
    </row>
    <row r="524" spans="1:25" x14ac:dyDescent="0.2">
      <c r="A524" s="35">
        <v>43023</v>
      </c>
      <c r="B524" s="63">
        <v>1361.66</v>
      </c>
      <c r="C524" s="63">
        <v>1420.07</v>
      </c>
      <c r="D524" s="63">
        <v>1460.1399999999999</v>
      </c>
      <c r="E524" s="63">
        <v>1477.57</v>
      </c>
      <c r="F524" s="63">
        <v>1477.31</v>
      </c>
      <c r="G524" s="63">
        <v>1447.9</v>
      </c>
      <c r="H524" s="63">
        <v>1417.11</v>
      </c>
      <c r="I524" s="63">
        <v>1377.52</v>
      </c>
      <c r="J524" s="63">
        <v>1247.08</v>
      </c>
      <c r="K524" s="63">
        <v>1137.54</v>
      </c>
      <c r="L524" s="63">
        <v>1157.33</v>
      </c>
      <c r="M524" s="63">
        <v>1165.73</v>
      </c>
      <c r="N524" s="63">
        <v>1150.93</v>
      </c>
      <c r="O524" s="63">
        <v>1141.33</v>
      </c>
      <c r="P524" s="63">
        <v>1135.03</v>
      </c>
      <c r="Q524" s="63">
        <v>1132.6600000000001</v>
      </c>
      <c r="R524" s="63">
        <v>1132.81</v>
      </c>
      <c r="S524" s="63">
        <v>1159.74</v>
      </c>
      <c r="T524" s="63">
        <v>1204.26</v>
      </c>
      <c r="U524" s="63">
        <v>1238.95</v>
      </c>
      <c r="V524" s="63">
        <v>1219.8599999999999</v>
      </c>
      <c r="W524" s="63">
        <v>1173.6099999999999</v>
      </c>
      <c r="X524" s="63">
        <v>1156.67</v>
      </c>
      <c r="Y524" s="63">
        <v>1262.97</v>
      </c>
    </row>
    <row r="525" spans="1:25" x14ac:dyDescent="0.2">
      <c r="A525" s="35">
        <v>43024</v>
      </c>
      <c r="B525" s="63">
        <v>1297.0999999999999</v>
      </c>
      <c r="C525" s="63">
        <v>1336.79</v>
      </c>
      <c r="D525" s="63">
        <v>1370.44</v>
      </c>
      <c r="E525" s="63">
        <v>1385.42</v>
      </c>
      <c r="F525" s="63">
        <v>1380.72</v>
      </c>
      <c r="G525" s="63">
        <v>1349.16</v>
      </c>
      <c r="H525" s="63">
        <v>1344.72</v>
      </c>
      <c r="I525" s="63">
        <v>1329.59</v>
      </c>
      <c r="J525" s="63">
        <v>1286.2</v>
      </c>
      <c r="K525" s="63">
        <v>1217.25</v>
      </c>
      <c r="L525" s="63">
        <v>1127.18</v>
      </c>
      <c r="M525" s="63">
        <v>1081.78</v>
      </c>
      <c r="N525" s="63">
        <v>1078.8</v>
      </c>
      <c r="O525" s="63">
        <v>1081.77</v>
      </c>
      <c r="P525" s="63">
        <v>1073.07</v>
      </c>
      <c r="Q525" s="63">
        <v>1071.42</v>
      </c>
      <c r="R525" s="63">
        <v>1069.1300000000001</v>
      </c>
      <c r="S525" s="63">
        <v>1079.95</v>
      </c>
      <c r="T525" s="63">
        <v>1095.58</v>
      </c>
      <c r="U525" s="63">
        <v>1106.3</v>
      </c>
      <c r="V525" s="63">
        <v>1149.25</v>
      </c>
      <c r="W525" s="63">
        <v>1210.92</v>
      </c>
      <c r="X525" s="63">
        <v>1285.32</v>
      </c>
      <c r="Y525" s="63">
        <v>1325.39</v>
      </c>
    </row>
    <row r="526" spans="1:25" x14ac:dyDescent="0.2">
      <c r="A526" s="35">
        <v>43025</v>
      </c>
      <c r="B526" s="63">
        <v>1324.43</v>
      </c>
      <c r="C526" s="63">
        <v>1356.35</v>
      </c>
      <c r="D526" s="63">
        <v>1396.87</v>
      </c>
      <c r="E526" s="63">
        <v>1408.91</v>
      </c>
      <c r="F526" s="63">
        <v>1413.5</v>
      </c>
      <c r="G526" s="63">
        <v>1388.46</v>
      </c>
      <c r="H526" s="63">
        <v>1346.85</v>
      </c>
      <c r="I526" s="63">
        <v>1340.96</v>
      </c>
      <c r="J526" s="63">
        <v>1289.8</v>
      </c>
      <c r="K526" s="63">
        <v>1218.27</v>
      </c>
      <c r="L526" s="63">
        <v>1139.5999999999999</v>
      </c>
      <c r="M526" s="63">
        <v>1099.1400000000001</v>
      </c>
      <c r="N526" s="63">
        <v>1091.4100000000001</v>
      </c>
      <c r="O526" s="63">
        <v>1091.6099999999999</v>
      </c>
      <c r="P526" s="63">
        <v>1084.31</v>
      </c>
      <c r="Q526" s="63">
        <v>1082.06</v>
      </c>
      <c r="R526" s="63">
        <v>1082.31</v>
      </c>
      <c r="S526" s="63">
        <v>1088.95</v>
      </c>
      <c r="T526" s="63">
        <v>1110.73</v>
      </c>
      <c r="U526" s="63">
        <v>1146.22</v>
      </c>
      <c r="V526" s="63">
        <v>1140.1200000000001</v>
      </c>
      <c r="W526" s="63">
        <v>1204.6400000000001</v>
      </c>
      <c r="X526" s="63">
        <v>1275.25</v>
      </c>
      <c r="Y526" s="63">
        <v>1314.27</v>
      </c>
    </row>
    <row r="527" spans="1:25" x14ac:dyDescent="0.2">
      <c r="A527" s="35">
        <v>43026</v>
      </c>
      <c r="B527" s="63">
        <v>1339.96</v>
      </c>
      <c r="C527" s="63">
        <v>1363.24</v>
      </c>
      <c r="D527" s="63">
        <v>1403.41</v>
      </c>
      <c r="E527" s="63">
        <v>1411.7</v>
      </c>
      <c r="F527" s="63">
        <v>1410.49</v>
      </c>
      <c r="G527" s="63">
        <v>1385.3799999999999</v>
      </c>
      <c r="H527" s="63">
        <v>1370</v>
      </c>
      <c r="I527" s="63">
        <v>1378.31</v>
      </c>
      <c r="J527" s="63">
        <v>1301.31</v>
      </c>
      <c r="K527" s="63">
        <v>1218.3900000000001</v>
      </c>
      <c r="L527" s="63">
        <v>1146.8399999999999</v>
      </c>
      <c r="M527" s="63">
        <v>1109.73</v>
      </c>
      <c r="N527" s="63">
        <v>1108.95</v>
      </c>
      <c r="O527" s="63">
        <v>1109.8900000000001</v>
      </c>
      <c r="P527" s="63">
        <v>1092.02</v>
      </c>
      <c r="Q527" s="63">
        <v>1080.8800000000001</v>
      </c>
      <c r="R527" s="63">
        <v>1082.57</v>
      </c>
      <c r="S527" s="63">
        <v>1086.06</v>
      </c>
      <c r="T527" s="63">
        <v>1109.49</v>
      </c>
      <c r="U527" s="63">
        <v>1141.8399999999999</v>
      </c>
      <c r="V527" s="63">
        <v>1144.57</v>
      </c>
      <c r="W527" s="63">
        <v>1219.01</v>
      </c>
      <c r="X527" s="63">
        <v>1289.3700000000001</v>
      </c>
      <c r="Y527" s="63">
        <v>1327.97</v>
      </c>
    </row>
    <row r="528" spans="1:25" x14ac:dyDescent="0.2">
      <c r="A528" s="35">
        <v>43027</v>
      </c>
      <c r="B528" s="63">
        <v>1318.3</v>
      </c>
      <c r="C528" s="63">
        <v>1312.03</v>
      </c>
      <c r="D528" s="63">
        <v>1351.39</v>
      </c>
      <c r="E528" s="63">
        <v>1355.82</v>
      </c>
      <c r="F528" s="63">
        <v>1358.91</v>
      </c>
      <c r="G528" s="63">
        <v>1335.84</v>
      </c>
      <c r="H528" s="63">
        <v>1335.2</v>
      </c>
      <c r="I528" s="63">
        <v>1334.54</v>
      </c>
      <c r="J528" s="63">
        <v>1276.33</v>
      </c>
      <c r="K528" s="63">
        <v>1247.96</v>
      </c>
      <c r="L528" s="63">
        <v>1196.8</v>
      </c>
      <c r="M528" s="63">
        <v>1186.8900000000001</v>
      </c>
      <c r="N528" s="63">
        <v>1175.3900000000001</v>
      </c>
      <c r="O528" s="63">
        <v>1175.78</v>
      </c>
      <c r="P528" s="63">
        <v>1168.21</v>
      </c>
      <c r="Q528" s="63">
        <v>1163.1400000000001</v>
      </c>
      <c r="R528" s="63">
        <v>1162.03</v>
      </c>
      <c r="S528" s="63">
        <v>1177.67</v>
      </c>
      <c r="T528" s="63">
        <v>1215.0999999999999</v>
      </c>
      <c r="U528" s="63">
        <v>1241.22</v>
      </c>
      <c r="V528" s="63">
        <v>1230.4000000000001</v>
      </c>
      <c r="W528" s="63">
        <v>1248.33</v>
      </c>
      <c r="X528" s="63">
        <v>1295.0999999999999</v>
      </c>
      <c r="Y528" s="63">
        <v>1332.91</v>
      </c>
    </row>
    <row r="529" spans="1:25" x14ac:dyDescent="0.2">
      <c r="A529" s="35">
        <v>43028</v>
      </c>
      <c r="B529" s="63">
        <v>1374.84</v>
      </c>
      <c r="C529" s="63">
        <v>1371.75</v>
      </c>
      <c r="D529" s="63">
        <v>1373.16</v>
      </c>
      <c r="E529" s="63">
        <v>1370.97</v>
      </c>
      <c r="F529" s="63">
        <v>1374.72</v>
      </c>
      <c r="G529" s="63">
        <v>1373.77</v>
      </c>
      <c r="H529" s="63">
        <v>1378.91</v>
      </c>
      <c r="I529" s="63">
        <v>1359.85</v>
      </c>
      <c r="J529" s="63">
        <v>1313.84</v>
      </c>
      <c r="K529" s="63">
        <v>1253.51</v>
      </c>
      <c r="L529" s="63">
        <v>1203.22</v>
      </c>
      <c r="M529" s="63">
        <v>1187.83</v>
      </c>
      <c r="N529" s="63">
        <v>1179.99</v>
      </c>
      <c r="O529" s="63">
        <v>1178.4100000000001</v>
      </c>
      <c r="P529" s="63">
        <v>1190.31</v>
      </c>
      <c r="Q529" s="63">
        <v>1206.5999999999999</v>
      </c>
      <c r="R529" s="63">
        <v>1203.8800000000001</v>
      </c>
      <c r="S529" s="63">
        <v>1206.4100000000001</v>
      </c>
      <c r="T529" s="63">
        <v>1220.74</v>
      </c>
      <c r="U529" s="63">
        <v>1242.0899999999999</v>
      </c>
      <c r="V529" s="63">
        <v>1244.78</v>
      </c>
      <c r="W529" s="63">
        <v>1290.33</v>
      </c>
      <c r="X529" s="63">
        <v>1317.92</v>
      </c>
      <c r="Y529" s="63">
        <v>1364.3899999999999</v>
      </c>
    </row>
    <row r="530" spans="1:25" x14ac:dyDescent="0.2">
      <c r="A530" s="35">
        <v>43029</v>
      </c>
      <c r="B530" s="63">
        <v>1383.27</v>
      </c>
      <c r="C530" s="63">
        <v>1421.6399999999999</v>
      </c>
      <c r="D530" s="63">
        <v>1411.55</v>
      </c>
      <c r="E530" s="63">
        <v>1428.12</v>
      </c>
      <c r="F530" s="63">
        <v>1436.75</v>
      </c>
      <c r="G530" s="63">
        <v>1423.57</v>
      </c>
      <c r="H530" s="63">
        <v>1368.3799999999999</v>
      </c>
      <c r="I530" s="63">
        <v>1324.55</v>
      </c>
      <c r="J530" s="63">
        <v>1290.08</v>
      </c>
      <c r="K530" s="63">
        <v>1222.96</v>
      </c>
      <c r="L530" s="63">
        <v>1200.5899999999999</v>
      </c>
      <c r="M530" s="63">
        <v>1192.83</v>
      </c>
      <c r="N530" s="63">
        <v>1177.5899999999999</v>
      </c>
      <c r="O530" s="63">
        <v>1161.08</v>
      </c>
      <c r="P530" s="63">
        <v>1150.77</v>
      </c>
      <c r="Q530" s="63">
        <v>1158.32</v>
      </c>
      <c r="R530" s="63">
        <v>1162.17</v>
      </c>
      <c r="S530" s="63">
        <v>1174.73</v>
      </c>
      <c r="T530" s="63">
        <v>1210.02</v>
      </c>
      <c r="U530" s="63">
        <v>1237.74</v>
      </c>
      <c r="V530" s="63">
        <v>1222.3</v>
      </c>
      <c r="W530" s="63">
        <v>1211.05</v>
      </c>
      <c r="X530" s="63">
        <v>1273.33</v>
      </c>
      <c r="Y530" s="63">
        <v>1322.26</v>
      </c>
    </row>
    <row r="531" spans="1:25" x14ac:dyDescent="0.2">
      <c r="A531" s="35">
        <v>43030</v>
      </c>
      <c r="B531" s="63">
        <v>1401.91</v>
      </c>
      <c r="C531" s="63">
        <v>1466.16</v>
      </c>
      <c r="D531" s="63">
        <v>1493.67</v>
      </c>
      <c r="E531" s="63">
        <v>1516.36</v>
      </c>
      <c r="F531" s="63">
        <v>1510.67</v>
      </c>
      <c r="G531" s="63">
        <v>1490.6299999999999</v>
      </c>
      <c r="H531" s="63">
        <v>1460.04</v>
      </c>
      <c r="I531" s="63">
        <v>1412.93</v>
      </c>
      <c r="J531" s="63">
        <v>1308.22</v>
      </c>
      <c r="K531" s="63">
        <v>1220.71</v>
      </c>
      <c r="L531" s="63">
        <v>1146.78</v>
      </c>
      <c r="M531" s="63">
        <v>1148.24</v>
      </c>
      <c r="N531" s="63">
        <v>1149.98</v>
      </c>
      <c r="O531" s="63">
        <v>1157.27</v>
      </c>
      <c r="P531" s="63">
        <v>1160.77</v>
      </c>
      <c r="Q531" s="63">
        <v>1162.1300000000001</v>
      </c>
      <c r="R531" s="63">
        <v>1158.7</v>
      </c>
      <c r="S531" s="63">
        <v>1159.0899999999999</v>
      </c>
      <c r="T531" s="63">
        <v>1120.1099999999999</v>
      </c>
      <c r="U531" s="63">
        <v>1104.0899999999999</v>
      </c>
      <c r="V531" s="63">
        <v>1105.94</v>
      </c>
      <c r="W531" s="63">
        <v>1176.73</v>
      </c>
      <c r="X531" s="63">
        <v>1271.78</v>
      </c>
      <c r="Y531" s="63">
        <v>1360.51</v>
      </c>
    </row>
    <row r="532" spans="1:25" x14ac:dyDescent="0.2">
      <c r="A532" s="35">
        <v>43031</v>
      </c>
      <c r="B532" s="63">
        <v>1375.67</v>
      </c>
      <c r="C532" s="63">
        <v>1429.57</v>
      </c>
      <c r="D532" s="63">
        <v>1466.25</v>
      </c>
      <c r="E532" s="63">
        <v>1488.06</v>
      </c>
      <c r="F532" s="63">
        <v>1487.85</v>
      </c>
      <c r="G532" s="63">
        <v>1458.95</v>
      </c>
      <c r="H532" s="63">
        <v>1440.67</v>
      </c>
      <c r="I532" s="63">
        <v>1408.1</v>
      </c>
      <c r="J532" s="63">
        <v>1318.22</v>
      </c>
      <c r="K532" s="63">
        <v>1266.2</v>
      </c>
      <c r="L532" s="63">
        <v>1251.03</v>
      </c>
      <c r="M532" s="63">
        <v>1250.42</v>
      </c>
      <c r="N532" s="63">
        <v>1238.3800000000001</v>
      </c>
      <c r="O532" s="63">
        <v>1229.8900000000001</v>
      </c>
      <c r="P532" s="63">
        <v>1221.99</v>
      </c>
      <c r="Q532" s="63">
        <v>1215.8499999999999</v>
      </c>
      <c r="R532" s="63">
        <v>1212.8</v>
      </c>
      <c r="S532" s="63">
        <v>1228.8900000000001</v>
      </c>
      <c r="T532" s="63">
        <v>1261.3700000000001</v>
      </c>
      <c r="U532" s="63">
        <v>1267.83</v>
      </c>
      <c r="V532" s="63">
        <v>1239.79</v>
      </c>
      <c r="W532" s="63">
        <v>1264.46</v>
      </c>
      <c r="X532" s="63">
        <v>1259.71</v>
      </c>
      <c r="Y532" s="63">
        <v>1317.92</v>
      </c>
    </row>
    <row r="533" spans="1:25" x14ac:dyDescent="0.2">
      <c r="A533" s="35">
        <v>43032</v>
      </c>
      <c r="B533" s="63">
        <v>1415.03</v>
      </c>
      <c r="C533" s="63">
        <v>1415.87</v>
      </c>
      <c r="D533" s="63">
        <v>1465.33</v>
      </c>
      <c r="E533" s="63">
        <v>1514.35</v>
      </c>
      <c r="F533" s="63">
        <v>1515.51</v>
      </c>
      <c r="G533" s="63">
        <v>1485.11</v>
      </c>
      <c r="H533" s="63">
        <v>1391.02</v>
      </c>
      <c r="I533" s="63">
        <v>1324.91</v>
      </c>
      <c r="J533" s="63">
        <v>1273.06</v>
      </c>
      <c r="K533" s="63">
        <v>1211.96</v>
      </c>
      <c r="L533" s="63">
        <v>1136.48</v>
      </c>
      <c r="M533" s="63">
        <v>1119.05</v>
      </c>
      <c r="N533" s="63">
        <v>1107.03</v>
      </c>
      <c r="O533" s="63">
        <v>1097.0899999999999</v>
      </c>
      <c r="P533" s="63">
        <v>1091.8900000000001</v>
      </c>
      <c r="Q533" s="63">
        <v>1096.19</v>
      </c>
      <c r="R533" s="63">
        <v>1087.6300000000001</v>
      </c>
      <c r="S533" s="63">
        <v>1096.76</v>
      </c>
      <c r="T533" s="63">
        <v>1117.8499999999999</v>
      </c>
      <c r="U533" s="63">
        <v>1141.46</v>
      </c>
      <c r="V533" s="63">
        <v>1142.4100000000001</v>
      </c>
      <c r="W533" s="63">
        <v>1192.58</v>
      </c>
      <c r="X533" s="63">
        <v>1253.4000000000001</v>
      </c>
      <c r="Y533" s="63">
        <v>1334.86</v>
      </c>
    </row>
    <row r="534" spans="1:25" x14ac:dyDescent="0.2">
      <c r="A534" s="35">
        <v>43033</v>
      </c>
      <c r="B534" s="63">
        <v>1375.26</v>
      </c>
      <c r="C534" s="63">
        <v>1422.69</v>
      </c>
      <c r="D534" s="63">
        <v>1451.48</v>
      </c>
      <c r="E534" s="63">
        <v>1452.66</v>
      </c>
      <c r="F534" s="63">
        <v>1452.99</v>
      </c>
      <c r="G534" s="63">
        <v>1423.54</v>
      </c>
      <c r="H534" s="63">
        <v>1443.68</v>
      </c>
      <c r="I534" s="63">
        <v>1415.34</v>
      </c>
      <c r="J534" s="63">
        <v>1342.49</v>
      </c>
      <c r="K534" s="63">
        <v>1266.17</v>
      </c>
      <c r="L534" s="63">
        <v>1191.3900000000001</v>
      </c>
      <c r="M534" s="63">
        <v>1167.8</v>
      </c>
      <c r="N534" s="63">
        <v>1159.08</v>
      </c>
      <c r="O534" s="63">
        <v>1162.93</v>
      </c>
      <c r="P534" s="63">
        <v>1158.82</v>
      </c>
      <c r="Q534" s="63">
        <v>1150.26</v>
      </c>
      <c r="R534" s="63">
        <v>1146.5999999999999</v>
      </c>
      <c r="S534" s="63">
        <v>1158.1200000000001</v>
      </c>
      <c r="T534" s="63">
        <v>1196.06</v>
      </c>
      <c r="U534" s="63">
        <v>1217.99</v>
      </c>
      <c r="V534" s="63">
        <v>1200.1600000000001</v>
      </c>
      <c r="W534" s="63">
        <v>1248.94</v>
      </c>
      <c r="X534" s="63">
        <v>1246.01</v>
      </c>
      <c r="Y534" s="63">
        <v>1300.97</v>
      </c>
    </row>
    <row r="535" spans="1:25" x14ac:dyDescent="0.2">
      <c r="A535" s="35">
        <v>43034</v>
      </c>
      <c r="B535" s="63">
        <v>1369.58</v>
      </c>
      <c r="C535" s="63">
        <v>1441.79</v>
      </c>
      <c r="D535" s="63">
        <v>1458.67</v>
      </c>
      <c r="E535" s="63">
        <v>1467.97</v>
      </c>
      <c r="F535" s="63">
        <v>1461.2</v>
      </c>
      <c r="G535" s="63">
        <v>1447.12</v>
      </c>
      <c r="H535" s="63">
        <v>1355.12</v>
      </c>
      <c r="I535" s="63">
        <v>1314.64</v>
      </c>
      <c r="J535" s="63">
        <v>1274.6500000000001</v>
      </c>
      <c r="K535" s="63">
        <v>1232.93</v>
      </c>
      <c r="L535" s="63">
        <v>1223.71</v>
      </c>
      <c r="M535" s="63">
        <v>1226.6300000000001</v>
      </c>
      <c r="N535" s="63">
        <v>1212.31</v>
      </c>
      <c r="O535" s="63">
        <v>1216.21</v>
      </c>
      <c r="P535" s="63">
        <v>1207.8700000000001</v>
      </c>
      <c r="Q535" s="63">
        <v>1200.3499999999999</v>
      </c>
      <c r="R535" s="63">
        <v>1195.1500000000001</v>
      </c>
      <c r="S535" s="63">
        <v>1211.3399999999999</v>
      </c>
      <c r="T535" s="63">
        <v>1247.99</v>
      </c>
      <c r="U535" s="63">
        <v>1265.77</v>
      </c>
      <c r="V535" s="63">
        <v>1243.48</v>
      </c>
      <c r="W535" s="63">
        <v>1221.28</v>
      </c>
      <c r="X535" s="63">
        <v>1261.8</v>
      </c>
      <c r="Y535" s="63">
        <v>1290.3</v>
      </c>
    </row>
    <row r="536" spans="1:25" x14ac:dyDescent="0.2">
      <c r="A536" s="35">
        <v>43035</v>
      </c>
      <c r="B536" s="63">
        <v>1421.96</v>
      </c>
      <c r="C536" s="63">
        <v>1460.99</v>
      </c>
      <c r="D536" s="63">
        <v>1503.99</v>
      </c>
      <c r="E536" s="63">
        <v>1504.51</v>
      </c>
      <c r="F536" s="63">
        <v>1494.8799999999999</v>
      </c>
      <c r="G536" s="63">
        <v>1484.45</v>
      </c>
      <c r="H536" s="63">
        <v>1448.2</v>
      </c>
      <c r="I536" s="63">
        <v>1379.81</v>
      </c>
      <c r="J536" s="63">
        <v>1322.99</v>
      </c>
      <c r="K536" s="63">
        <v>1236.96</v>
      </c>
      <c r="L536" s="63">
        <v>1173.05</v>
      </c>
      <c r="M536" s="63">
        <v>1156.76</v>
      </c>
      <c r="N536" s="63">
        <v>1153.3599999999999</v>
      </c>
      <c r="O536" s="63">
        <v>1146.29</v>
      </c>
      <c r="P536" s="63">
        <v>1147.6300000000001</v>
      </c>
      <c r="Q536" s="63">
        <v>1149.05</v>
      </c>
      <c r="R536" s="63">
        <v>1143.18</v>
      </c>
      <c r="S536" s="63">
        <v>1149.68</v>
      </c>
      <c r="T536" s="63">
        <v>1182.6400000000001</v>
      </c>
      <c r="U536" s="63">
        <v>1197.1300000000001</v>
      </c>
      <c r="V536" s="63">
        <v>1187.23</v>
      </c>
      <c r="W536" s="63">
        <v>1218</v>
      </c>
      <c r="X536" s="63">
        <v>1272.29</v>
      </c>
      <c r="Y536" s="63">
        <v>1344.6200000000001</v>
      </c>
    </row>
    <row r="537" spans="1:25" x14ac:dyDescent="0.2">
      <c r="A537" s="35">
        <v>43036</v>
      </c>
      <c r="B537" s="63">
        <v>1433.84</v>
      </c>
      <c r="C537" s="63">
        <v>1436.05</v>
      </c>
      <c r="D537" s="63">
        <v>1465.65</v>
      </c>
      <c r="E537" s="63">
        <v>1460.7</v>
      </c>
      <c r="F537" s="63">
        <v>1461.97</v>
      </c>
      <c r="G537" s="63">
        <v>1457.76</v>
      </c>
      <c r="H537" s="63">
        <v>1441.3</v>
      </c>
      <c r="I537" s="63">
        <v>1379.44</v>
      </c>
      <c r="J537" s="63">
        <v>1293.33</v>
      </c>
      <c r="K537" s="63">
        <v>1239.8399999999999</v>
      </c>
      <c r="L537" s="63">
        <v>1187.9100000000001</v>
      </c>
      <c r="M537" s="63">
        <v>1179.43</v>
      </c>
      <c r="N537" s="63">
        <v>1169.51</v>
      </c>
      <c r="O537" s="63">
        <v>1160.52</v>
      </c>
      <c r="P537" s="63">
        <v>1175.53</v>
      </c>
      <c r="Q537" s="63">
        <v>1181.83</v>
      </c>
      <c r="R537" s="63">
        <v>1174</v>
      </c>
      <c r="S537" s="63">
        <v>1188.6400000000001</v>
      </c>
      <c r="T537" s="63">
        <v>1213.2</v>
      </c>
      <c r="U537" s="63">
        <v>1207.8499999999999</v>
      </c>
      <c r="V537" s="63">
        <v>1181.08</v>
      </c>
      <c r="W537" s="63">
        <v>1235.81</v>
      </c>
      <c r="X537" s="63">
        <v>1249.45</v>
      </c>
      <c r="Y537" s="63">
        <v>1340.21</v>
      </c>
    </row>
    <row r="538" spans="1:25" x14ac:dyDescent="0.2">
      <c r="A538" s="35">
        <v>43037</v>
      </c>
      <c r="B538" s="63">
        <v>1487.48</v>
      </c>
      <c r="C538" s="63">
        <v>1468.18</v>
      </c>
      <c r="D538" s="63">
        <v>1493.97</v>
      </c>
      <c r="E538" s="63">
        <v>1492.66</v>
      </c>
      <c r="F538" s="63">
        <v>1491.16</v>
      </c>
      <c r="G538" s="63">
        <v>1494.11</v>
      </c>
      <c r="H538" s="63">
        <v>1504.03</v>
      </c>
      <c r="I538" s="63">
        <v>1498.44</v>
      </c>
      <c r="J538" s="63">
        <v>1383.32</v>
      </c>
      <c r="K538" s="63">
        <v>1263.8900000000001</v>
      </c>
      <c r="L538" s="63">
        <v>1164</v>
      </c>
      <c r="M538" s="63">
        <v>1122.0899999999999</v>
      </c>
      <c r="N538" s="63">
        <v>1130.58</v>
      </c>
      <c r="O538" s="63">
        <v>1145.25</v>
      </c>
      <c r="P538" s="63">
        <v>1201.8700000000001</v>
      </c>
      <c r="Q538" s="63">
        <v>1193.96</v>
      </c>
      <c r="R538" s="63">
        <v>1189.8599999999999</v>
      </c>
      <c r="S538" s="63">
        <v>1200.1200000000001</v>
      </c>
      <c r="T538" s="63">
        <v>1133.24</v>
      </c>
      <c r="U538" s="63">
        <v>1131.31</v>
      </c>
      <c r="V538" s="63">
        <v>1155.47</v>
      </c>
      <c r="W538" s="63">
        <v>1243.58</v>
      </c>
      <c r="X538" s="63">
        <v>1360.73</v>
      </c>
      <c r="Y538" s="63">
        <v>1445.3899999999999</v>
      </c>
    </row>
    <row r="539" spans="1:25" x14ac:dyDescent="0.2">
      <c r="A539" s="35">
        <v>43038</v>
      </c>
      <c r="B539" s="63">
        <v>1389.3899999999999</v>
      </c>
      <c r="C539" s="63">
        <v>1366.3799999999999</v>
      </c>
      <c r="D539" s="63">
        <v>1354.25</v>
      </c>
      <c r="E539" s="63">
        <v>1389.07</v>
      </c>
      <c r="F539" s="63">
        <v>1350.25</v>
      </c>
      <c r="G539" s="63">
        <v>1365.77</v>
      </c>
      <c r="H539" s="63">
        <v>1389.8899999999999</v>
      </c>
      <c r="I539" s="63">
        <v>1382.1399999999999</v>
      </c>
      <c r="J539" s="63">
        <v>1321.02</v>
      </c>
      <c r="K539" s="63">
        <v>1222.69</v>
      </c>
      <c r="L539" s="63">
        <v>1198.82</v>
      </c>
      <c r="M539" s="63">
        <v>1197.23</v>
      </c>
      <c r="N539" s="63">
        <v>1185.47</v>
      </c>
      <c r="O539" s="63">
        <v>1180.46</v>
      </c>
      <c r="P539" s="63">
        <v>1171.8</v>
      </c>
      <c r="Q539" s="63">
        <v>1164.73</v>
      </c>
      <c r="R539" s="63">
        <v>1158.93</v>
      </c>
      <c r="S539" s="63">
        <v>1170.29</v>
      </c>
      <c r="T539" s="63">
        <v>1176.21</v>
      </c>
      <c r="U539" s="63">
        <v>1114.1600000000001</v>
      </c>
      <c r="V539" s="63">
        <v>1139.79</v>
      </c>
      <c r="W539" s="63">
        <v>1200.07</v>
      </c>
      <c r="X539" s="63">
        <v>1248.53</v>
      </c>
      <c r="Y539" s="63">
        <v>1297.73</v>
      </c>
    </row>
    <row r="540" spans="1:25" x14ac:dyDescent="0.2">
      <c r="A540" s="35">
        <v>43039</v>
      </c>
      <c r="B540" s="63">
        <v>1430.3</v>
      </c>
      <c r="C540" s="63">
        <v>1411.73</v>
      </c>
      <c r="D540" s="63">
        <v>1459</v>
      </c>
      <c r="E540" s="63">
        <v>1480.1399999999999</v>
      </c>
      <c r="F540" s="63">
        <v>1481.54</v>
      </c>
      <c r="G540" s="63">
        <v>1448.91</v>
      </c>
      <c r="H540" s="63">
        <v>1399.04</v>
      </c>
      <c r="I540" s="63">
        <v>1419.77</v>
      </c>
      <c r="J540" s="63">
        <v>1363.98</v>
      </c>
      <c r="K540" s="63">
        <v>1273.44</v>
      </c>
      <c r="L540" s="63">
        <v>1224.6400000000001</v>
      </c>
      <c r="M540" s="63">
        <v>1224.8800000000001</v>
      </c>
      <c r="N540" s="63">
        <v>1215.04</v>
      </c>
      <c r="O540" s="63">
        <v>1217.95</v>
      </c>
      <c r="P540" s="63">
        <v>1210.8599999999999</v>
      </c>
      <c r="Q540" s="63">
        <v>1209.98</v>
      </c>
      <c r="R540" s="63">
        <v>1200.7</v>
      </c>
      <c r="S540" s="63">
        <v>1209.6500000000001</v>
      </c>
      <c r="T540" s="63">
        <v>1166.98</v>
      </c>
      <c r="U540" s="63">
        <v>1119.67</v>
      </c>
      <c r="V540" s="63">
        <v>1157.48</v>
      </c>
      <c r="W540" s="63">
        <v>1214.81</v>
      </c>
      <c r="X540" s="63">
        <v>1278.52</v>
      </c>
      <c r="Y540" s="63">
        <v>1350.32</v>
      </c>
    </row>
    <row r="541" spans="1:25" ht="12.75" x14ac:dyDescent="0.2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</row>
    <row r="542" spans="1:25" ht="15.75" customHeight="1" x14ac:dyDescent="0.2">
      <c r="A542" s="116" t="s">
        <v>62</v>
      </c>
      <c r="B542" s="138" t="s">
        <v>102</v>
      </c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9"/>
    </row>
    <row r="543" spans="1:25" x14ac:dyDescent="0.2">
      <c r="A543" s="117"/>
      <c r="B543" s="75" t="s">
        <v>77</v>
      </c>
      <c r="C543" s="76" t="s">
        <v>78</v>
      </c>
      <c r="D543" s="77" t="s">
        <v>79</v>
      </c>
      <c r="E543" s="76" t="s">
        <v>80</v>
      </c>
      <c r="F543" s="76" t="s">
        <v>81</v>
      </c>
      <c r="G543" s="76" t="s">
        <v>82</v>
      </c>
      <c r="H543" s="76" t="s">
        <v>83</v>
      </c>
      <c r="I543" s="76" t="s">
        <v>84</v>
      </c>
      <c r="J543" s="76" t="s">
        <v>85</v>
      </c>
      <c r="K543" s="75" t="s">
        <v>86</v>
      </c>
      <c r="L543" s="76" t="s">
        <v>87</v>
      </c>
      <c r="M543" s="78" t="s">
        <v>88</v>
      </c>
      <c r="N543" s="75" t="s">
        <v>89</v>
      </c>
      <c r="O543" s="76" t="s">
        <v>90</v>
      </c>
      <c r="P543" s="78" t="s">
        <v>91</v>
      </c>
      <c r="Q543" s="77" t="s">
        <v>92</v>
      </c>
      <c r="R543" s="76" t="s">
        <v>93</v>
      </c>
      <c r="S543" s="77" t="s">
        <v>94</v>
      </c>
      <c r="T543" s="76" t="s">
        <v>95</v>
      </c>
      <c r="U543" s="77" t="s">
        <v>96</v>
      </c>
      <c r="V543" s="76" t="s">
        <v>97</v>
      </c>
      <c r="W543" s="77" t="s">
        <v>98</v>
      </c>
      <c r="X543" s="76" t="s">
        <v>99</v>
      </c>
      <c r="Y543" s="76" t="s">
        <v>100</v>
      </c>
    </row>
    <row r="544" spans="1:25" x14ac:dyDescent="0.2">
      <c r="A544" s="35">
        <v>43009</v>
      </c>
      <c r="B544" s="63">
        <v>1459.29</v>
      </c>
      <c r="C544" s="63">
        <v>1577.72</v>
      </c>
      <c r="D544" s="63">
        <v>1594.46</v>
      </c>
      <c r="E544" s="63">
        <v>1581.27</v>
      </c>
      <c r="F544" s="63">
        <v>1590.3</v>
      </c>
      <c r="G544" s="63">
        <v>1590.6299999999999</v>
      </c>
      <c r="H544" s="63">
        <v>1506.07</v>
      </c>
      <c r="I544" s="63">
        <v>1417.48</v>
      </c>
      <c r="J544" s="63">
        <v>1310.3399999999999</v>
      </c>
      <c r="K544" s="63">
        <v>1215.24</v>
      </c>
      <c r="L544" s="63">
        <v>1180.3599999999999</v>
      </c>
      <c r="M544" s="63">
        <v>1144.94</v>
      </c>
      <c r="N544" s="63">
        <v>1154.6500000000001</v>
      </c>
      <c r="O544" s="63">
        <v>1153.5999999999999</v>
      </c>
      <c r="P544" s="63">
        <v>1149.4000000000001</v>
      </c>
      <c r="Q544" s="63">
        <v>1145.0999999999999</v>
      </c>
      <c r="R544" s="63">
        <v>1143.55</v>
      </c>
      <c r="S544" s="63">
        <v>1143.76</v>
      </c>
      <c r="T544" s="63">
        <v>1140.9100000000001</v>
      </c>
      <c r="U544" s="63">
        <v>1137.3800000000001</v>
      </c>
      <c r="V544" s="63">
        <v>1145.3399999999999</v>
      </c>
      <c r="W544" s="63">
        <v>1238.33</v>
      </c>
      <c r="X544" s="63">
        <v>1314.65</v>
      </c>
      <c r="Y544" s="63">
        <v>1386.93</v>
      </c>
    </row>
    <row r="545" spans="1:25" x14ac:dyDescent="0.2">
      <c r="A545" s="35">
        <v>43010</v>
      </c>
      <c r="B545" s="63">
        <v>1538.36</v>
      </c>
      <c r="C545" s="63">
        <v>1596.53</v>
      </c>
      <c r="D545" s="63">
        <v>1606.11</v>
      </c>
      <c r="E545" s="63">
        <v>1616.05</v>
      </c>
      <c r="F545" s="63">
        <v>1629.51</v>
      </c>
      <c r="G545" s="63">
        <v>1617.03</v>
      </c>
      <c r="H545" s="63">
        <v>1542.79</v>
      </c>
      <c r="I545" s="63">
        <v>1462.04</v>
      </c>
      <c r="J545" s="63">
        <v>1364.92</v>
      </c>
      <c r="K545" s="63">
        <v>1241.68</v>
      </c>
      <c r="L545" s="63">
        <v>1163.7</v>
      </c>
      <c r="M545" s="63">
        <v>1131.42</v>
      </c>
      <c r="N545" s="63">
        <v>1139.51</v>
      </c>
      <c r="O545" s="63">
        <v>1136.0899999999999</v>
      </c>
      <c r="P545" s="63">
        <v>1148.26</v>
      </c>
      <c r="Q545" s="63">
        <v>1156.7</v>
      </c>
      <c r="R545" s="63">
        <v>1161.71</v>
      </c>
      <c r="S545" s="63">
        <v>1146.6300000000001</v>
      </c>
      <c r="T545" s="63">
        <v>1128.71</v>
      </c>
      <c r="U545" s="63">
        <v>1157.29</v>
      </c>
      <c r="V545" s="63">
        <v>1156.53</v>
      </c>
      <c r="W545" s="63">
        <v>1223.72</v>
      </c>
      <c r="X545" s="63">
        <v>1295.6099999999999</v>
      </c>
      <c r="Y545" s="63">
        <v>1372.22</v>
      </c>
    </row>
    <row r="546" spans="1:25" x14ac:dyDescent="0.2">
      <c r="A546" s="35">
        <v>43011</v>
      </c>
      <c r="B546" s="63">
        <v>1399.22</v>
      </c>
      <c r="C546" s="63">
        <v>1458.47</v>
      </c>
      <c r="D546" s="63">
        <v>1486.77</v>
      </c>
      <c r="E546" s="63">
        <v>1490.92</v>
      </c>
      <c r="F546" s="63">
        <v>1489.1299999999999</v>
      </c>
      <c r="G546" s="63">
        <v>1476.87</v>
      </c>
      <c r="H546" s="63">
        <v>1412.87</v>
      </c>
      <c r="I546" s="63">
        <v>1365.68</v>
      </c>
      <c r="J546" s="63">
        <v>1323.14</v>
      </c>
      <c r="K546" s="63">
        <v>1245.06</v>
      </c>
      <c r="L546" s="63">
        <v>1176.25</v>
      </c>
      <c r="M546" s="63">
        <v>1142.8900000000001</v>
      </c>
      <c r="N546" s="63">
        <v>1134.24</v>
      </c>
      <c r="O546" s="63">
        <v>1139.3700000000001</v>
      </c>
      <c r="P546" s="63">
        <v>1139.1400000000001</v>
      </c>
      <c r="Q546" s="63">
        <v>1138.3900000000001</v>
      </c>
      <c r="R546" s="63">
        <v>1138.51</v>
      </c>
      <c r="S546" s="63">
        <v>1137.05</v>
      </c>
      <c r="T546" s="63">
        <v>1138.6300000000001</v>
      </c>
      <c r="U546" s="63">
        <v>1168.17</v>
      </c>
      <c r="V546" s="63">
        <v>1163.32</v>
      </c>
      <c r="W546" s="63">
        <v>1225.25</v>
      </c>
      <c r="X546" s="63">
        <v>1282.08</v>
      </c>
      <c r="Y546" s="63">
        <v>1342.64</v>
      </c>
    </row>
    <row r="547" spans="1:25" x14ac:dyDescent="0.2">
      <c r="A547" s="35">
        <v>43012</v>
      </c>
      <c r="B547" s="63">
        <v>1393.29</v>
      </c>
      <c r="C547" s="63">
        <v>1421.09</v>
      </c>
      <c r="D547" s="63">
        <v>1402.32</v>
      </c>
      <c r="E547" s="63">
        <v>1395.51</v>
      </c>
      <c r="F547" s="63">
        <v>1393.48</v>
      </c>
      <c r="G547" s="63">
        <v>1408.1</v>
      </c>
      <c r="H547" s="63">
        <v>1444.93</v>
      </c>
      <c r="I547" s="63">
        <v>1419.12</v>
      </c>
      <c r="J547" s="63">
        <v>1366.17</v>
      </c>
      <c r="K547" s="63">
        <v>1258.67</v>
      </c>
      <c r="L547" s="63">
        <v>1156.8499999999999</v>
      </c>
      <c r="M547" s="63">
        <v>1132</v>
      </c>
      <c r="N547" s="63">
        <v>1125.06</v>
      </c>
      <c r="O547" s="63">
        <v>1128.33</v>
      </c>
      <c r="P547" s="63">
        <v>1126.0899999999999</v>
      </c>
      <c r="Q547" s="63">
        <v>1126.76</v>
      </c>
      <c r="R547" s="63">
        <v>1137.47</v>
      </c>
      <c r="S547" s="63">
        <v>1147.49</v>
      </c>
      <c r="T547" s="63">
        <v>1154.0999999999999</v>
      </c>
      <c r="U547" s="63">
        <v>1179.3700000000001</v>
      </c>
      <c r="V547" s="63">
        <v>1204.28</v>
      </c>
      <c r="W547" s="63">
        <v>1223.07</v>
      </c>
      <c r="X547" s="63">
        <v>1304.2</v>
      </c>
      <c r="Y547" s="63">
        <v>1430.36</v>
      </c>
    </row>
    <row r="548" spans="1:25" x14ac:dyDescent="0.2">
      <c r="A548" s="35">
        <v>43013</v>
      </c>
      <c r="B548" s="63">
        <v>1420.94</v>
      </c>
      <c r="C548" s="63">
        <v>1444.66</v>
      </c>
      <c r="D548" s="63">
        <v>1425.48</v>
      </c>
      <c r="E548" s="63">
        <v>1418.86</v>
      </c>
      <c r="F548" s="63">
        <v>1416.76</v>
      </c>
      <c r="G548" s="63">
        <v>1449.81</v>
      </c>
      <c r="H548" s="63">
        <v>1440.31</v>
      </c>
      <c r="I548" s="63">
        <v>1389.3</v>
      </c>
      <c r="J548" s="63">
        <v>1319.34</v>
      </c>
      <c r="K548" s="63">
        <v>1301.54</v>
      </c>
      <c r="L548" s="63">
        <v>1246.03</v>
      </c>
      <c r="M548" s="63">
        <v>1211.8</v>
      </c>
      <c r="N548" s="63">
        <v>1201.5899999999999</v>
      </c>
      <c r="O548" s="63">
        <v>1204.76</v>
      </c>
      <c r="P548" s="63">
        <v>1206.95</v>
      </c>
      <c r="Q548" s="63">
        <v>1205.5999999999999</v>
      </c>
      <c r="R548" s="63">
        <v>1186.4000000000001</v>
      </c>
      <c r="S548" s="63">
        <v>1144.6300000000001</v>
      </c>
      <c r="T548" s="63">
        <v>1132</v>
      </c>
      <c r="U548" s="63">
        <v>1122.19</v>
      </c>
      <c r="V548" s="63">
        <v>1163.9100000000001</v>
      </c>
      <c r="W548" s="63">
        <v>1212.3</v>
      </c>
      <c r="X548" s="63">
        <v>1326.82</v>
      </c>
      <c r="Y548" s="63">
        <v>1392.5</v>
      </c>
    </row>
    <row r="549" spans="1:25" x14ac:dyDescent="0.2">
      <c r="A549" s="35">
        <v>43014</v>
      </c>
      <c r="B549" s="63">
        <v>1432.16</v>
      </c>
      <c r="C549" s="63">
        <v>1482.42</v>
      </c>
      <c r="D549" s="63">
        <v>1510.69</v>
      </c>
      <c r="E549" s="63">
        <v>1524.04</v>
      </c>
      <c r="F549" s="63">
        <v>1526.74</v>
      </c>
      <c r="G549" s="63">
        <v>1502.7</v>
      </c>
      <c r="H549" s="63">
        <v>1450.78</v>
      </c>
      <c r="I549" s="63">
        <v>1428.61</v>
      </c>
      <c r="J549" s="63">
        <v>1338.83</v>
      </c>
      <c r="K549" s="63">
        <v>1250.48</v>
      </c>
      <c r="L549" s="63">
        <v>1152.25</v>
      </c>
      <c r="M549" s="63">
        <v>1105.6500000000001</v>
      </c>
      <c r="N549" s="63">
        <v>1070.8399999999999</v>
      </c>
      <c r="O549" s="63">
        <v>1071.6199999999999</v>
      </c>
      <c r="P549" s="63">
        <v>1067.67</v>
      </c>
      <c r="Q549" s="63">
        <v>1119.6500000000001</v>
      </c>
      <c r="R549" s="63">
        <v>1164.53</v>
      </c>
      <c r="S549" s="63">
        <v>1159.8499999999999</v>
      </c>
      <c r="T549" s="63">
        <v>1146.74</v>
      </c>
      <c r="U549" s="63">
        <v>1095.82</v>
      </c>
      <c r="V549" s="63">
        <v>1126.74</v>
      </c>
      <c r="W549" s="63">
        <v>1219.25</v>
      </c>
      <c r="X549" s="63">
        <v>1332.45</v>
      </c>
      <c r="Y549" s="63">
        <v>1429.92</v>
      </c>
    </row>
    <row r="550" spans="1:25" x14ac:dyDescent="0.2">
      <c r="A550" s="35">
        <v>43015</v>
      </c>
      <c r="B550" s="63">
        <v>1377.52</v>
      </c>
      <c r="C550" s="63">
        <v>1430.73</v>
      </c>
      <c r="D550" s="63">
        <v>1454.4</v>
      </c>
      <c r="E550" s="63">
        <v>1467.94</v>
      </c>
      <c r="F550" s="63">
        <v>1468.03</v>
      </c>
      <c r="G550" s="63">
        <v>1460.65</v>
      </c>
      <c r="H550" s="63">
        <v>1427.81</v>
      </c>
      <c r="I550" s="63">
        <v>1348.69</v>
      </c>
      <c r="J550" s="63">
        <v>1247.26</v>
      </c>
      <c r="K550" s="63">
        <v>1171.24</v>
      </c>
      <c r="L550" s="63">
        <v>1165.6400000000001</v>
      </c>
      <c r="M550" s="63">
        <v>1165.1600000000001</v>
      </c>
      <c r="N550" s="63">
        <v>1153.74</v>
      </c>
      <c r="O550" s="63">
        <v>1147.6099999999999</v>
      </c>
      <c r="P550" s="63">
        <v>1166.74</v>
      </c>
      <c r="Q550" s="63">
        <v>1168.51</v>
      </c>
      <c r="R550" s="63">
        <v>1164.21</v>
      </c>
      <c r="S550" s="63">
        <v>1145.31</v>
      </c>
      <c r="T550" s="63">
        <v>1151.95</v>
      </c>
      <c r="U550" s="63">
        <v>1199.74</v>
      </c>
      <c r="V550" s="63">
        <v>1185.76</v>
      </c>
      <c r="W550" s="63">
        <v>1197.17</v>
      </c>
      <c r="X550" s="63">
        <v>1230.92</v>
      </c>
      <c r="Y550" s="63">
        <v>1306.21</v>
      </c>
    </row>
    <row r="551" spans="1:25" x14ac:dyDescent="0.2">
      <c r="A551" s="35">
        <v>43016</v>
      </c>
      <c r="B551" s="63">
        <v>1385.87</v>
      </c>
      <c r="C551" s="63">
        <v>1444.28</v>
      </c>
      <c r="D551" s="63">
        <v>1474.55</v>
      </c>
      <c r="E551" s="63">
        <v>1480.3899999999999</v>
      </c>
      <c r="F551" s="63">
        <v>1481.3</v>
      </c>
      <c r="G551" s="63">
        <v>1478.08</v>
      </c>
      <c r="H551" s="63">
        <v>1446.96</v>
      </c>
      <c r="I551" s="63">
        <v>1388.56</v>
      </c>
      <c r="J551" s="63">
        <v>1264.51</v>
      </c>
      <c r="K551" s="63">
        <v>1140.25</v>
      </c>
      <c r="L551" s="63">
        <v>1166.73</v>
      </c>
      <c r="M551" s="63">
        <v>1177.76</v>
      </c>
      <c r="N551" s="63">
        <v>1161.3399999999999</v>
      </c>
      <c r="O551" s="63">
        <v>1153.5899999999999</v>
      </c>
      <c r="P551" s="63">
        <v>1144.1600000000001</v>
      </c>
      <c r="Q551" s="63">
        <v>1144.69</v>
      </c>
      <c r="R551" s="63">
        <v>1158.46</v>
      </c>
      <c r="S551" s="63">
        <v>1173.77</v>
      </c>
      <c r="T551" s="63">
        <v>1213.3399999999999</v>
      </c>
      <c r="U551" s="63">
        <v>1250.95</v>
      </c>
      <c r="V551" s="63">
        <v>1234.8900000000001</v>
      </c>
      <c r="W551" s="63">
        <v>1190.73</v>
      </c>
      <c r="X551" s="63">
        <v>1197.56</v>
      </c>
      <c r="Y551" s="63">
        <v>1318.89</v>
      </c>
    </row>
    <row r="552" spans="1:25" x14ac:dyDescent="0.2">
      <c r="A552" s="35">
        <v>43017</v>
      </c>
      <c r="B552" s="63">
        <v>1358.97</v>
      </c>
      <c r="C552" s="63">
        <v>1416.44</v>
      </c>
      <c r="D552" s="63">
        <v>1445.32</v>
      </c>
      <c r="E552" s="63">
        <v>1455.43</v>
      </c>
      <c r="F552" s="63">
        <v>1448.5</v>
      </c>
      <c r="G552" s="63">
        <v>1411.91</v>
      </c>
      <c r="H552" s="63">
        <v>1354.36</v>
      </c>
      <c r="I552" s="63">
        <v>1288.42</v>
      </c>
      <c r="J552" s="63">
        <v>1227.6099999999999</v>
      </c>
      <c r="K552" s="63">
        <v>1264.57</v>
      </c>
      <c r="L552" s="63">
        <v>1328.95</v>
      </c>
      <c r="M552" s="63">
        <v>1355.46</v>
      </c>
      <c r="N552" s="63">
        <v>1317.83</v>
      </c>
      <c r="O552" s="63">
        <v>1316.33</v>
      </c>
      <c r="P552" s="63">
        <v>1300.5999999999999</v>
      </c>
      <c r="Q552" s="63">
        <v>1295.21</v>
      </c>
      <c r="R552" s="63">
        <v>1292.19</v>
      </c>
      <c r="S552" s="63">
        <v>1301.55</v>
      </c>
      <c r="T552" s="63">
        <v>1356.1</v>
      </c>
      <c r="U552" s="63">
        <v>1396.1299999999999</v>
      </c>
      <c r="V552" s="63">
        <v>1367.6299999999999</v>
      </c>
      <c r="W552" s="63">
        <v>1311.25</v>
      </c>
      <c r="X552" s="63">
        <v>1281.8499999999999</v>
      </c>
      <c r="Y552" s="63">
        <v>1343.84</v>
      </c>
    </row>
    <row r="553" spans="1:25" x14ac:dyDescent="0.2">
      <c r="A553" s="35">
        <v>43018</v>
      </c>
      <c r="B553" s="63">
        <v>1485.82</v>
      </c>
      <c r="C553" s="63">
        <v>1549.61</v>
      </c>
      <c r="D553" s="63">
        <v>1582.46</v>
      </c>
      <c r="E553" s="63">
        <v>1595.78</v>
      </c>
      <c r="F553" s="63">
        <v>1595.94</v>
      </c>
      <c r="G553" s="63">
        <v>1571.8899999999999</v>
      </c>
      <c r="H553" s="63">
        <v>1458.33</v>
      </c>
      <c r="I553" s="63">
        <v>1348.3700000000001</v>
      </c>
      <c r="J553" s="63">
        <v>1281.0999999999999</v>
      </c>
      <c r="K553" s="63">
        <v>1283.8800000000001</v>
      </c>
      <c r="L553" s="63">
        <v>1305.27</v>
      </c>
      <c r="M553" s="63">
        <v>1312.39</v>
      </c>
      <c r="N553" s="63">
        <v>1291.72</v>
      </c>
      <c r="O553" s="63">
        <v>1289</v>
      </c>
      <c r="P553" s="63">
        <v>1280.73</v>
      </c>
      <c r="Q553" s="63">
        <v>1279.5899999999999</v>
      </c>
      <c r="R553" s="63">
        <v>1280.6600000000001</v>
      </c>
      <c r="S553" s="63">
        <v>1289.46</v>
      </c>
      <c r="T553" s="63">
        <v>1322.42</v>
      </c>
      <c r="U553" s="63">
        <v>1359.81</v>
      </c>
      <c r="V553" s="63">
        <v>1343.35</v>
      </c>
      <c r="W553" s="63">
        <v>1300.8</v>
      </c>
      <c r="X553" s="63">
        <v>1271.48</v>
      </c>
      <c r="Y553" s="63">
        <v>1375.81</v>
      </c>
    </row>
    <row r="554" spans="1:25" x14ac:dyDescent="0.2">
      <c r="A554" s="35">
        <v>43019</v>
      </c>
      <c r="B554" s="63">
        <v>1504.37</v>
      </c>
      <c r="C554" s="63">
        <v>1561.31</v>
      </c>
      <c r="D554" s="63">
        <v>1583</v>
      </c>
      <c r="E554" s="63">
        <v>1596.03</v>
      </c>
      <c r="F554" s="63">
        <v>1598.03</v>
      </c>
      <c r="G554" s="63">
        <v>1555.5</v>
      </c>
      <c r="H554" s="63">
        <v>1464.66</v>
      </c>
      <c r="I554" s="63">
        <v>1362.65</v>
      </c>
      <c r="J554" s="63">
        <v>1294.6099999999999</v>
      </c>
      <c r="K554" s="63">
        <v>1278.05</v>
      </c>
      <c r="L554" s="63">
        <v>1316.7</v>
      </c>
      <c r="M554" s="63">
        <v>1338.34</v>
      </c>
      <c r="N554" s="63">
        <v>1319.65</v>
      </c>
      <c r="O554" s="63">
        <v>1305.6600000000001</v>
      </c>
      <c r="P554" s="63">
        <v>1299.43</v>
      </c>
      <c r="Q554" s="63">
        <v>1296.1300000000001</v>
      </c>
      <c r="R554" s="63">
        <v>1295.17</v>
      </c>
      <c r="S554" s="63">
        <v>1316.53</v>
      </c>
      <c r="T554" s="63">
        <v>1367.3</v>
      </c>
      <c r="U554" s="63">
        <v>1394.92</v>
      </c>
      <c r="V554" s="63">
        <v>1362.43</v>
      </c>
      <c r="W554" s="63">
        <v>1304.8</v>
      </c>
      <c r="X554" s="63">
        <v>1271.8499999999999</v>
      </c>
      <c r="Y554" s="63">
        <v>1382.51</v>
      </c>
    </row>
    <row r="555" spans="1:25" x14ac:dyDescent="0.2">
      <c r="A555" s="35">
        <v>43020</v>
      </c>
      <c r="B555" s="63">
        <v>1466.65</v>
      </c>
      <c r="C555" s="63">
        <v>1521.9</v>
      </c>
      <c r="D555" s="63">
        <v>1554.04</v>
      </c>
      <c r="E555" s="63">
        <v>1568.3</v>
      </c>
      <c r="F555" s="63">
        <v>1571.55</v>
      </c>
      <c r="G555" s="63">
        <v>1522.05</v>
      </c>
      <c r="H555" s="63">
        <v>1433.69</v>
      </c>
      <c r="I555" s="63">
        <v>1346.43</v>
      </c>
      <c r="J555" s="63">
        <v>1295.2</v>
      </c>
      <c r="K555" s="63">
        <v>1296.5899999999999</v>
      </c>
      <c r="L555" s="63">
        <v>1328.44</v>
      </c>
      <c r="M555" s="63">
        <v>1337.13</v>
      </c>
      <c r="N555" s="63">
        <v>1323.97</v>
      </c>
      <c r="O555" s="63">
        <v>1319.92</v>
      </c>
      <c r="P555" s="63">
        <v>1314.08</v>
      </c>
      <c r="Q555" s="63">
        <v>1309.05</v>
      </c>
      <c r="R555" s="63">
        <v>1305.52</v>
      </c>
      <c r="S555" s="63">
        <v>1320.1200000000001</v>
      </c>
      <c r="T555" s="63">
        <v>1352.2</v>
      </c>
      <c r="U555" s="63">
        <v>1379.18</v>
      </c>
      <c r="V555" s="63">
        <v>1361.76</v>
      </c>
      <c r="W555" s="63">
        <v>1317.2</v>
      </c>
      <c r="X555" s="63">
        <v>1275.6600000000001</v>
      </c>
      <c r="Y555" s="63">
        <v>1366.5</v>
      </c>
    </row>
    <row r="556" spans="1:25" x14ac:dyDescent="0.2">
      <c r="A556" s="35">
        <v>43021</v>
      </c>
      <c r="B556" s="63">
        <v>1462.9</v>
      </c>
      <c r="C556" s="63">
        <v>1459.97</v>
      </c>
      <c r="D556" s="63">
        <v>1506.75</v>
      </c>
      <c r="E556" s="63">
        <v>1584.51</v>
      </c>
      <c r="F556" s="63">
        <v>1613.98</v>
      </c>
      <c r="G556" s="63">
        <v>1579.81</v>
      </c>
      <c r="H556" s="63">
        <v>1489.16</v>
      </c>
      <c r="I556" s="63">
        <v>1423.19</v>
      </c>
      <c r="J556" s="63">
        <v>1370.91</v>
      </c>
      <c r="K556" s="63">
        <v>1309.0999999999999</v>
      </c>
      <c r="L556" s="63">
        <v>1317.77</v>
      </c>
      <c r="M556" s="63">
        <v>1321.7</v>
      </c>
      <c r="N556" s="63">
        <v>1308.3399999999999</v>
      </c>
      <c r="O556" s="63">
        <v>1302.1300000000001</v>
      </c>
      <c r="P556" s="63">
        <v>1295.1200000000001</v>
      </c>
      <c r="Q556" s="63">
        <v>1291.82</v>
      </c>
      <c r="R556" s="63">
        <v>1290.23</v>
      </c>
      <c r="S556" s="63">
        <v>1309.53</v>
      </c>
      <c r="T556" s="63">
        <v>1348.46</v>
      </c>
      <c r="U556" s="63">
        <v>1375.78</v>
      </c>
      <c r="V556" s="63">
        <v>1354.51</v>
      </c>
      <c r="W556" s="63">
        <v>1307.74</v>
      </c>
      <c r="X556" s="63">
        <v>1311.23</v>
      </c>
      <c r="Y556" s="63">
        <v>1437.72</v>
      </c>
    </row>
    <row r="557" spans="1:25" x14ac:dyDescent="0.2">
      <c r="A557" s="35">
        <v>43022</v>
      </c>
      <c r="B557" s="63">
        <v>1525.41</v>
      </c>
      <c r="C557" s="63">
        <v>1592.1299999999999</v>
      </c>
      <c r="D557" s="63">
        <v>1573.47</v>
      </c>
      <c r="E557" s="63">
        <v>1593.94</v>
      </c>
      <c r="F557" s="63">
        <v>1588.69</v>
      </c>
      <c r="G557" s="63">
        <v>1577.21</v>
      </c>
      <c r="H557" s="63">
        <v>1533.65</v>
      </c>
      <c r="I557" s="63">
        <v>1479.94</v>
      </c>
      <c r="J557" s="63">
        <v>1359.5</v>
      </c>
      <c r="K557" s="63">
        <v>1267.8800000000001</v>
      </c>
      <c r="L557" s="63">
        <v>1301.4000000000001</v>
      </c>
      <c r="M557" s="63">
        <v>1314.73</v>
      </c>
      <c r="N557" s="63">
        <v>1300.53</v>
      </c>
      <c r="O557" s="63">
        <v>1290.93</v>
      </c>
      <c r="P557" s="63">
        <v>1285.6600000000001</v>
      </c>
      <c r="Q557" s="63">
        <v>1284.3800000000001</v>
      </c>
      <c r="R557" s="63">
        <v>1279.3</v>
      </c>
      <c r="S557" s="63">
        <v>1297.47</v>
      </c>
      <c r="T557" s="63">
        <v>1341.74</v>
      </c>
      <c r="U557" s="63">
        <v>1375.15</v>
      </c>
      <c r="V557" s="63">
        <v>1336.46</v>
      </c>
      <c r="W557" s="63">
        <v>1282.98</v>
      </c>
      <c r="X557" s="63">
        <v>1319.49</v>
      </c>
      <c r="Y557" s="63">
        <v>1432.97</v>
      </c>
    </row>
    <row r="558" spans="1:25" x14ac:dyDescent="0.2">
      <c r="A558" s="35">
        <v>43023</v>
      </c>
      <c r="B558" s="63">
        <v>1491.24</v>
      </c>
      <c r="C558" s="63">
        <v>1549.65</v>
      </c>
      <c r="D558" s="63">
        <v>1589.72</v>
      </c>
      <c r="E558" s="63">
        <v>1607.15</v>
      </c>
      <c r="F558" s="63">
        <v>1606.8899999999999</v>
      </c>
      <c r="G558" s="63">
        <v>1577.48</v>
      </c>
      <c r="H558" s="63">
        <v>1546.69</v>
      </c>
      <c r="I558" s="63">
        <v>1507.1</v>
      </c>
      <c r="J558" s="63">
        <v>1376.66</v>
      </c>
      <c r="K558" s="63">
        <v>1267.1200000000001</v>
      </c>
      <c r="L558" s="63">
        <v>1286.9100000000001</v>
      </c>
      <c r="M558" s="63">
        <v>1295.31</v>
      </c>
      <c r="N558" s="63">
        <v>1280.51</v>
      </c>
      <c r="O558" s="63">
        <v>1270.9100000000001</v>
      </c>
      <c r="P558" s="63">
        <v>1264.6099999999999</v>
      </c>
      <c r="Q558" s="63">
        <v>1262.24</v>
      </c>
      <c r="R558" s="63">
        <v>1262.3900000000001</v>
      </c>
      <c r="S558" s="63">
        <v>1289.32</v>
      </c>
      <c r="T558" s="63">
        <v>1333.84</v>
      </c>
      <c r="U558" s="63">
        <v>1368.53</v>
      </c>
      <c r="V558" s="63">
        <v>1349.44</v>
      </c>
      <c r="W558" s="63">
        <v>1303.19</v>
      </c>
      <c r="X558" s="63">
        <v>1286.25</v>
      </c>
      <c r="Y558" s="63">
        <v>1392.55</v>
      </c>
    </row>
    <row r="559" spans="1:25" x14ac:dyDescent="0.2">
      <c r="A559" s="35">
        <v>43024</v>
      </c>
      <c r="B559" s="63">
        <v>1426.68</v>
      </c>
      <c r="C559" s="63">
        <v>1466.37</v>
      </c>
      <c r="D559" s="63">
        <v>1500.02</v>
      </c>
      <c r="E559" s="63">
        <v>1515</v>
      </c>
      <c r="F559" s="63">
        <v>1510.3</v>
      </c>
      <c r="G559" s="63">
        <v>1478.74</v>
      </c>
      <c r="H559" s="63">
        <v>1474.3</v>
      </c>
      <c r="I559" s="63">
        <v>1459.17</v>
      </c>
      <c r="J559" s="63">
        <v>1415.78</v>
      </c>
      <c r="K559" s="63">
        <v>1346.83</v>
      </c>
      <c r="L559" s="63">
        <v>1256.76</v>
      </c>
      <c r="M559" s="63">
        <v>1211.3599999999999</v>
      </c>
      <c r="N559" s="63">
        <v>1208.3800000000001</v>
      </c>
      <c r="O559" s="63">
        <v>1211.3499999999999</v>
      </c>
      <c r="P559" s="63">
        <v>1202.6500000000001</v>
      </c>
      <c r="Q559" s="63">
        <v>1201</v>
      </c>
      <c r="R559" s="63">
        <v>1198.71</v>
      </c>
      <c r="S559" s="63">
        <v>1209.53</v>
      </c>
      <c r="T559" s="63">
        <v>1225.1600000000001</v>
      </c>
      <c r="U559" s="63">
        <v>1235.8800000000001</v>
      </c>
      <c r="V559" s="63">
        <v>1278.83</v>
      </c>
      <c r="W559" s="63">
        <v>1340.5</v>
      </c>
      <c r="X559" s="63">
        <v>1414.9</v>
      </c>
      <c r="Y559" s="63">
        <v>1454.97</v>
      </c>
    </row>
    <row r="560" spans="1:25" x14ac:dyDescent="0.2">
      <c r="A560" s="35">
        <v>43025</v>
      </c>
      <c r="B560" s="63">
        <v>1454.01</v>
      </c>
      <c r="C560" s="63">
        <v>1485.93</v>
      </c>
      <c r="D560" s="63">
        <v>1526.45</v>
      </c>
      <c r="E560" s="63">
        <v>1538.49</v>
      </c>
      <c r="F560" s="63">
        <v>1543.08</v>
      </c>
      <c r="G560" s="63">
        <v>1518.04</v>
      </c>
      <c r="H560" s="63">
        <v>1476.43</v>
      </c>
      <c r="I560" s="63">
        <v>1470.54</v>
      </c>
      <c r="J560" s="63">
        <v>1419.3799999999999</v>
      </c>
      <c r="K560" s="63">
        <v>1347.85</v>
      </c>
      <c r="L560" s="63">
        <v>1269.18</v>
      </c>
      <c r="M560" s="63">
        <v>1228.72</v>
      </c>
      <c r="N560" s="63">
        <v>1220.99</v>
      </c>
      <c r="O560" s="63">
        <v>1221.19</v>
      </c>
      <c r="P560" s="63">
        <v>1213.8900000000001</v>
      </c>
      <c r="Q560" s="63">
        <v>1211.6400000000001</v>
      </c>
      <c r="R560" s="63">
        <v>1211.8900000000001</v>
      </c>
      <c r="S560" s="63">
        <v>1218.53</v>
      </c>
      <c r="T560" s="63">
        <v>1240.31</v>
      </c>
      <c r="U560" s="63">
        <v>1275.8</v>
      </c>
      <c r="V560" s="63">
        <v>1269.7</v>
      </c>
      <c r="W560" s="63">
        <v>1334.22</v>
      </c>
      <c r="X560" s="63">
        <v>1404.83</v>
      </c>
      <c r="Y560" s="63">
        <v>1443.85</v>
      </c>
    </row>
    <row r="561" spans="1:25" x14ac:dyDescent="0.2">
      <c r="A561" s="35">
        <v>43026</v>
      </c>
      <c r="B561" s="63">
        <v>1469.54</v>
      </c>
      <c r="C561" s="63">
        <v>1492.82</v>
      </c>
      <c r="D561" s="63">
        <v>1532.99</v>
      </c>
      <c r="E561" s="63">
        <v>1541.28</v>
      </c>
      <c r="F561" s="63">
        <v>1540.07</v>
      </c>
      <c r="G561" s="63">
        <v>1514.96</v>
      </c>
      <c r="H561" s="63">
        <v>1499.58</v>
      </c>
      <c r="I561" s="63">
        <v>1507.8899999999999</v>
      </c>
      <c r="J561" s="63">
        <v>1430.8899999999999</v>
      </c>
      <c r="K561" s="63">
        <v>1347.97</v>
      </c>
      <c r="L561" s="63">
        <v>1276.42</v>
      </c>
      <c r="M561" s="63">
        <v>1239.31</v>
      </c>
      <c r="N561" s="63">
        <v>1238.53</v>
      </c>
      <c r="O561" s="63">
        <v>1239.47</v>
      </c>
      <c r="P561" s="63">
        <v>1221.5999999999999</v>
      </c>
      <c r="Q561" s="63">
        <v>1210.46</v>
      </c>
      <c r="R561" s="63">
        <v>1212.1500000000001</v>
      </c>
      <c r="S561" s="63">
        <v>1215.6400000000001</v>
      </c>
      <c r="T561" s="63">
        <v>1239.07</v>
      </c>
      <c r="U561" s="63">
        <v>1271.42</v>
      </c>
      <c r="V561" s="63">
        <v>1274.1500000000001</v>
      </c>
      <c r="W561" s="63">
        <v>1348.59</v>
      </c>
      <c r="X561" s="63">
        <v>1418.95</v>
      </c>
      <c r="Y561" s="63">
        <v>1457.55</v>
      </c>
    </row>
    <row r="562" spans="1:25" x14ac:dyDescent="0.2">
      <c r="A562" s="35">
        <v>43027</v>
      </c>
      <c r="B562" s="63">
        <v>1447.8799999999999</v>
      </c>
      <c r="C562" s="63">
        <v>1441.61</v>
      </c>
      <c r="D562" s="63">
        <v>1480.97</v>
      </c>
      <c r="E562" s="63">
        <v>1485.4</v>
      </c>
      <c r="F562" s="63">
        <v>1488.49</v>
      </c>
      <c r="G562" s="63">
        <v>1465.42</v>
      </c>
      <c r="H562" s="63">
        <v>1464.78</v>
      </c>
      <c r="I562" s="63">
        <v>1464.12</v>
      </c>
      <c r="J562" s="63">
        <v>1405.91</v>
      </c>
      <c r="K562" s="63">
        <v>1377.54</v>
      </c>
      <c r="L562" s="63">
        <v>1326.38</v>
      </c>
      <c r="M562" s="63">
        <v>1316.47</v>
      </c>
      <c r="N562" s="63">
        <v>1304.97</v>
      </c>
      <c r="O562" s="63">
        <v>1305.3599999999999</v>
      </c>
      <c r="P562" s="63">
        <v>1297.79</v>
      </c>
      <c r="Q562" s="63">
        <v>1292.72</v>
      </c>
      <c r="R562" s="63">
        <v>1291.6099999999999</v>
      </c>
      <c r="S562" s="63">
        <v>1307.25</v>
      </c>
      <c r="T562" s="63">
        <v>1344.68</v>
      </c>
      <c r="U562" s="63">
        <v>1370.8</v>
      </c>
      <c r="V562" s="63">
        <v>1359.98</v>
      </c>
      <c r="W562" s="63">
        <v>1377.91</v>
      </c>
      <c r="X562" s="63">
        <v>1424.68</v>
      </c>
      <c r="Y562" s="63">
        <v>1462.49</v>
      </c>
    </row>
    <row r="563" spans="1:25" x14ac:dyDescent="0.2">
      <c r="A563" s="35">
        <v>43028</v>
      </c>
      <c r="B563" s="63">
        <v>1504.42</v>
      </c>
      <c r="C563" s="63">
        <v>1501.33</v>
      </c>
      <c r="D563" s="63">
        <v>1502.74</v>
      </c>
      <c r="E563" s="63">
        <v>1500.55</v>
      </c>
      <c r="F563" s="63">
        <v>1504.3</v>
      </c>
      <c r="G563" s="63">
        <v>1503.35</v>
      </c>
      <c r="H563" s="63">
        <v>1508.49</v>
      </c>
      <c r="I563" s="63">
        <v>1489.43</v>
      </c>
      <c r="J563" s="63">
        <v>1443.42</v>
      </c>
      <c r="K563" s="63">
        <v>1383.09</v>
      </c>
      <c r="L563" s="63">
        <v>1332.8</v>
      </c>
      <c r="M563" s="63">
        <v>1317.41</v>
      </c>
      <c r="N563" s="63">
        <v>1309.57</v>
      </c>
      <c r="O563" s="63">
        <v>1307.99</v>
      </c>
      <c r="P563" s="63">
        <v>1319.89</v>
      </c>
      <c r="Q563" s="63">
        <v>1336.18</v>
      </c>
      <c r="R563" s="63">
        <v>1333.46</v>
      </c>
      <c r="S563" s="63">
        <v>1335.99</v>
      </c>
      <c r="T563" s="63">
        <v>1350.32</v>
      </c>
      <c r="U563" s="63">
        <v>1371.67</v>
      </c>
      <c r="V563" s="63">
        <v>1374.36</v>
      </c>
      <c r="W563" s="63">
        <v>1419.91</v>
      </c>
      <c r="X563" s="63">
        <v>1447.5</v>
      </c>
      <c r="Y563" s="63">
        <v>1493.97</v>
      </c>
    </row>
    <row r="564" spans="1:25" x14ac:dyDescent="0.2">
      <c r="A564" s="35">
        <v>43029</v>
      </c>
      <c r="B564" s="63">
        <v>1512.85</v>
      </c>
      <c r="C564" s="63">
        <v>1551.22</v>
      </c>
      <c r="D564" s="63">
        <v>1541.1299999999999</v>
      </c>
      <c r="E564" s="63">
        <v>1557.7</v>
      </c>
      <c r="F564" s="63">
        <v>1566.33</v>
      </c>
      <c r="G564" s="63">
        <v>1553.15</v>
      </c>
      <c r="H564" s="63">
        <v>1497.96</v>
      </c>
      <c r="I564" s="63">
        <v>1454.1299999999999</v>
      </c>
      <c r="J564" s="63">
        <v>1419.66</v>
      </c>
      <c r="K564" s="63">
        <v>1352.54</v>
      </c>
      <c r="L564" s="63">
        <v>1330.17</v>
      </c>
      <c r="M564" s="63">
        <v>1322.41</v>
      </c>
      <c r="N564" s="63">
        <v>1307.17</v>
      </c>
      <c r="O564" s="63">
        <v>1290.6600000000001</v>
      </c>
      <c r="P564" s="63">
        <v>1280.3499999999999</v>
      </c>
      <c r="Q564" s="63">
        <v>1287.9000000000001</v>
      </c>
      <c r="R564" s="63">
        <v>1291.75</v>
      </c>
      <c r="S564" s="63">
        <v>1304.31</v>
      </c>
      <c r="T564" s="63">
        <v>1339.6</v>
      </c>
      <c r="U564" s="63">
        <v>1367.32</v>
      </c>
      <c r="V564" s="63">
        <v>1351.88</v>
      </c>
      <c r="W564" s="63">
        <v>1340.63</v>
      </c>
      <c r="X564" s="63">
        <v>1402.91</v>
      </c>
      <c r="Y564" s="63">
        <v>1451.84</v>
      </c>
    </row>
    <row r="565" spans="1:25" x14ac:dyDescent="0.2">
      <c r="A565" s="35">
        <v>43030</v>
      </c>
      <c r="B565" s="63">
        <v>1531.49</v>
      </c>
      <c r="C565" s="63">
        <v>1595.74</v>
      </c>
      <c r="D565" s="63">
        <v>1623.25</v>
      </c>
      <c r="E565" s="63">
        <v>1645.94</v>
      </c>
      <c r="F565" s="63">
        <v>1640.25</v>
      </c>
      <c r="G565" s="63">
        <v>1620.21</v>
      </c>
      <c r="H565" s="63">
        <v>1589.62</v>
      </c>
      <c r="I565" s="63">
        <v>1542.51</v>
      </c>
      <c r="J565" s="63">
        <v>1437.8</v>
      </c>
      <c r="K565" s="63">
        <v>1350.29</v>
      </c>
      <c r="L565" s="63">
        <v>1276.3599999999999</v>
      </c>
      <c r="M565" s="63">
        <v>1277.82</v>
      </c>
      <c r="N565" s="63">
        <v>1279.56</v>
      </c>
      <c r="O565" s="63">
        <v>1286.8499999999999</v>
      </c>
      <c r="P565" s="63">
        <v>1290.3499999999999</v>
      </c>
      <c r="Q565" s="63">
        <v>1291.71</v>
      </c>
      <c r="R565" s="63">
        <v>1288.28</v>
      </c>
      <c r="S565" s="63">
        <v>1288.67</v>
      </c>
      <c r="T565" s="63">
        <v>1249.69</v>
      </c>
      <c r="U565" s="63">
        <v>1233.67</v>
      </c>
      <c r="V565" s="63">
        <v>1235.52</v>
      </c>
      <c r="W565" s="63">
        <v>1306.31</v>
      </c>
      <c r="X565" s="63">
        <v>1401.36</v>
      </c>
      <c r="Y565" s="63">
        <v>1490.09</v>
      </c>
    </row>
    <row r="566" spans="1:25" x14ac:dyDescent="0.2">
      <c r="A566" s="35">
        <v>43031</v>
      </c>
      <c r="B566" s="63">
        <v>1505.25</v>
      </c>
      <c r="C566" s="63">
        <v>1559.15</v>
      </c>
      <c r="D566" s="63">
        <v>1595.83</v>
      </c>
      <c r="E566" s="63">
        <v>1617.6399999999999</v>
      </c>
      <c r="F566" s="63">
        <v>1617.43</v>
      </c>
      <c r="G566" s="63">
        <v>1588.53</v>
      </c>
      <c r="H566" s="63">
        <v>1570.25</v>
      </c>
      <c r="I566" s="63">
        <v>1537.68</v>
      </c>
      <c r="J566" s="63">
        <v>1447.8</v>
      </c>
      <c r="K566" s="63">
        <v>1395.78</v>
      </c>
      <c r="L566" s="63">
        <v>1380.61</v>
      </c>
      <c r="M566" s="63">
        <v>1380</v>
      </c>
      <c r="N566" s="63">
        <v>1367.96</v>
      </c>
      <c r="O566" s="63">
        <v>1359.47</v>
      </c>
      <c r="P566" s="63">
        <v>1351.57</v>
      </c>
      <c r="Q566" s="63">
        <v>1345.43</v>
      </c>
      <c r="R566" s="63">
        <v>1342.38</v>
      </c>
      <c r="S566" s="63">
        <v>1358.47</v>
      </c>
      <c r="T566" s="63">
        <v>1390.95</v>
      </c>
      <c r="U566" s="63">
        <v>1397.41</v>
      </c>
      <c r="V566" s="63">
        <v>1369.37</v>
      </c>
      <c r="W566" s="63">
        <v>1394.04</v>
      </c>
      <c r="X566" s="63">
        <v>1389.29</v>
      </c>
      <c r="Y566" s="63">
        <v>1447.5</v>
      </c>
    </row>
    <row r="567" spans="1:25" x14ac:dyDescent="0.2">
      <c r="A567" s="35">
        <v>43032</v>
      </c>
      <c r="B567" s="63">
        <v>1544.61</v>
      </c>
      <c r="C567" s="63">
        <v>1545.45</v>
      </c>
      <c r="D567" s="63">
        <v>1594.91</v>
      </c>
      <c r="E567" s="63">
        <v>1643.93</v>
      </c>
      <c r="F567" s="63">
        <v>1645.09</v>
      </c>
      <c r="G567" s="63">
        <v>1614.69</v>
      </c>
      <c r="H567" s="63">
        <v>1520.6</v>
      </c>
      <c r="I567" s="63">
        <v>1454.49</v>
      </c>
      <c r="J567" s="63">
        <v>1402.6399999999999</v>
      </c>
      <c r="K567" s="63">
        <v>1341.54</v>
      </c>
      <c r="L567" s="63">
        <v>1266.06</v>
      </c>
      <c r="M567" s="63">
        <v>1248.6300000000001</v>
      </c>
      <c r="N567" s="63">
        <v>1236.6099999999999</v>
      </c>
      <c r="O567" s="63">
        <v>1226.67</v>
      </c>
      <c r="P567" s="63">
        <v>1221.47</v>
      </c>
      <c r="Q567" s="63">
        <v>1225.77</v>
      </c>
      <c r="R567" s="63">
        <v>1217.21</v>
      </c>
      <c r="S567" s="63">
        <v>1226.3399999999999</v>
      </c>
      <c r="T567" s="63">
        <v>1247.43</v>
      </c>
      <c r="U567" s="63">
        <v>1271.04</v>
      </c>
      <c r="V567" s="63">
        <v>1271.99</v>
      </c>
      <c r="W567" s="63">
        <v>1322.16</v>
      </c>
      <c r="X567" s="63">
        <v>1382.98</v>
      </c>
      <c r="Y567" s="63">
        <v>1464.44</v>
      </c>
    </row>
    <row r="568" spans="1:25" x14ac:dyDescent="0.2">
      <c r="A568" s="35">
        <v>43033</v>
      </c>
      <c r="B568" s="63">
        <v>1504.84</v>
      </c>
      <c r="C568" s="63">
        <v>1552.27</v>
      </c>
      <c r="D568" s="63">
        <v>1581.06</v>
      </c>
      <c r="E568" s="63">
        <v>1582.24</v>
      </c>
      <c r="F568" s="63">
        <v>1582.57</v>
      </c>
      <c r="G568" s="63">
        <v>1553.12</v>
      </c>
      <c r="H568" s="63">
        <v>1573.26</v>
      </c>
      <c r="I568" s="63">
        <v>1544.92</v>
      </c>
      <c r="J568" s="63">
        <v>1472.07</v>
      </c>
      <c r="K568" s="63">
        <v>1395.75</v>
      </c>
      <c r="L568" s="63">
        <v>1320.97</v>
      </c>
      <c r="M568" s="63">
        <v>1297.3800000000001</v>
      </c>
      <c r="N568" s="63">
        <v>1288.6600000000001</v>
      </c>
      <c r="O568" s="63">
        <v>1292.51</v>
      </c>
      <c r="P568" s="63">
        <v>1288.4000000000001</v>
      </c>
      <c r="Q568" s="63">
        <v>1279.8399999999999</v>
      </c>
      <c r="R568" s="63">
        <v>1276.18</v>
      </c>
      <c r="S568" s="63">
        <v>1287.7</v>
      </c>
      <c r="T568" s="63">
        <v>1325.64</v>
      </c>
      <c r="U568" s="63">
        <v>1347.57</v>
      </c>
      <c r="V568" s="63">
        <v>1329.74</v>
      </c>
      <c r="W568" s="63">
        <v>1378.52</v>
      </c>
      <c r="X568" s="63">
        <v>1375.59</v>
      </c>
      <c r="Y568" s="63">
        <v>1430.55</v>
      </c>
    </row>
    <row r="569" spans="1:25" x14ac:dyDescent="0.2">
      <c r="A569" s="35">
        <v>43034</v>
      </c>
      <c r="B569" s="63">
        <v>1499.16</v>
      </c>
      <c r="C569" s="63">
        <v>1571.37</v>
      </c>
      <c r="D569" s="63">
        <v>1588.25</v>
      </c>
      <c r="E569" s="63">
        <v>1597.55</v>
      </c>
      <c r="F569" s="63">
        <v>1590.78</v>
      </c>
      <c r="G569" s="63">
        <v>1576.7</v>
      </c>
      <c r="H569" s="63">
        <v>1484.7</v>
      </c>
      <c r="I569" s="63">
        <v>1444.22</v>
      </c>
      <c r="J569" s="63">
        <v>1404.23</v>
      </c>
      <c r="K569" s="63">
        <v>1362.51</v>
      </c>
      <c r="L569" s="63">
        <v>1353.29</v>
      </c>
      <c r="M569" s="63">
        <v>1356.21</v>
      </c>
      <c r="N569" s="63">
        <v>1341.89</v>
      </c>
      <c r="O569" s="63">
        <v>1345.79</v>
      </c>
      <c r="P569" s="63">
        <v>1337.45</v>
      </c>
      <c r="Q569" s="63">
        <v>1329.93</v>
      </c>
      <c r="R569" s="63">
        <v>1324.73</v>
      </c>
      <c r="S569" s="63">
        <v>1340.92</v>
      </c>
      <c r="T569" s="63">
        <v>1377.57</v>
      </c>
      <c r="U569" s="63">
        <v>1395.35</v>
      </c>
      <c r="V569" s="63">
        <v>1373.06</v>
      </c>
      <c r="W569" s="63">
        <v>1350.86</v>
      </c>
      <c r="X569" s="63">
        <v>1391.3799999999999</v>
      </c>
      <c r="Y569" s="63">
        <v>1419.8799999999999</v>
      </c>
    </row>
    <row r="570" spans="1:25" x14ac:dyDescent="0.2">
      <c r="A570" s="35">
        <v>43035</v>
      </c>
      <c r="B570" s="63">
        <v>1551.54</v>
      </c>
      <c r="C570" s="63">
        <v>1590.57</v>
      </c>
      <c r="D570" s="63">
        <v>1633.57</v>
      </c>
      <c r="E570" s="63">
        <v>1634.09</v>
      </c>
      <c r="F570" s="63">
        <v>1624.46</v>
      </c>
      <c r="G570" s="63">
        <v>1614.03</v>
      </c>
      <c r="H570" s="63">
        <v>1577.78</v>
      </c>
      <c r="I570" s="63">
        <v>1509.3899999999999</v>
      </c>
      <c r="J570" s="63">
        <v>1452.57</v>
      </c>
      <c r="K570" s="63">
        <v>1366.54</v>
      </c>
      <c r="L570" s="63">
        <v>1302.6300000000001</v>
      </c>
      <c r="M570" s="63">
        <v>1286.3399999999999</v>
      </c>
      <c r="N570" s="63">
        <v>1282.94</v>
      </c>
      <c r="O570" s="63">
        <v>1275.8700000000001</v>
      </c>
      <c r="P570" s="63">
        <v>1277.21</v>
      </c>
      <c r="Q570" s="63">
        <v>1278.6300000000001</v>
      </c>
      <c r="R570" s="63">
        <v>1272.76</v>
      </c>
      <c r="S570" s="63">
        <v>1279.26</v>
      </c>
      <c r="T570" s="63">
        <v>1312.22</v>
      </c>
      <c r="U570" s="63">
        <v>1326.71</v>
      </c>
      <c r="V570" s="63">
        <v>1316.81</v>
      </c>
      <c r="W570" s="63">
        <v>1347.58</v>
      </c>
      <c r="X570" s="63">
        <v>1401.87</v>
      </c>
      <c r="Y570" s="63">
        <v>1474.2</v>
      </c>
    </row>
    <row r="571" spans="1:25" x14ac:dyDescent="0.2">
      <c r="A571" s="35">
        <v>43036</v>
      </c>
      <c r="B571" s="63">
        <v>1563.42</v>
      </c>
      <c r="C571" s="63">
        <v>1565.6299999999999</v>
      </c>
      <c r="D571" s="63">
        <v>1595.23</v>
      </c>
      <c r="E571" s="63">
        <v>1590.28</v>
      </c>
      <c r="F571" s="63">
        <v>1591.55</v>
      </c>
      <c r="G571" s="63">
        <v>1587.34</v>
      </c>
      <c r="H571" s="63">
        <v>1570.8799999999999</v>
      </c>
      <c r="I571" s="63">
        <v>1509.02</v>
      </c>
      <c r="J571" s="63">
        <v>1422.91</v>
      </c>
      <c r="K571" s="63">
        <v>1369.42</v>
      </c>
      <c r="L571" s="63">
        <v>1317.49</v>
      </c>
      <c r="M571" s="63">
        <v>1309.01</v>
      </c>
      <c r="N571" s="63">
        <v>1299.0899999999999</v>
      </c>
      <c r="O571" s="63">
        <v>1290.0999999999999</v>
      </c>
      <c r="P571" s="63">
        <v>1305.1099999999999</v>
      </c>
      <c r="Q571" s="63">
        <v>1311.41</v>
      </c>
      <c r="R571" s="63">
        <v>1303.58</v>
      </c>
      <c r="S571" s="63">
        <v>1318.22</v>
      </c>
      <c r="T571" s="63">
        <v>1342.78</v>
      </c>
      <c r="U571" s="63">
        <v>1337.43</v>
      </c>
      <c r="V571" s="63">
        <v>1310.6600000000001</v>
      </c>
      <c r="W571" s="63">
        <v>1365.3899999999999</v>
      </c>
      <c r="X571" s="63">
        <v>1379.03</v>
      </c>
      <c r="Y571" s="63">
        <v>1469.79</v>
      </c>
    </row>
    <row r="572" spans="1:25" x14ac:dyDescent="0.2">
      <c r="A572" s="35">
        <v>43037</v>
      </c>
      <c r="B572" s="63">
        <v>1617.06</v>
      </c>
      <c r="C572" s="63">
        <v>1597.76</v>
      </c>
      <c r="D572" s="63">
        <v>1623.55</v>
      </c>
      <c r="E572" s="63">
        <v>1622.24</v>
      </c>
      <c r="F572" s="63">
        <v>1620.74</v>
      </c>
      <c r="G572" s="63">
        <v>1623.69</v>
      </c>
      <c r="H572" s="63">
        <v>1633.61</v>
      </c>
      <c r="I572" s="63">
        <v>1628.02</v>
      </c>
      <c r="J572" s="63">
        <v>1512.9</v>
      </c>
      <c r="K572" s="63">
        <v>1393.47</v>
      </c>
      <c r="L572" s="63">
        <v>1293.58</v>
      </c>
      <c r="M572" s="63">
        <v>1251.67</v>
      </c>
      <c r="N572" s="63">
        <v>1260.1600000000001</v>
      </c>
      <c r="O572" s="63">
        <v>1274.83</v>
      </c>
      <c r="P572" s="63">
        <v>1331.45</v>
      </c>
      <c r="Q572" s="63">
        <v>1323.54</v>
      </c>
      <c r="R572" s="63">
        <v>1319.44</v>
      </c>
      <c r="S572" s="63">
        <v>1329.7</v>
      </c>
      <c r="T572" s="63">
        <v>1262.82</v>
      </c>
      <c r="U572" s="63">
        <v>1260.8900000000001</v>
      </c>
      <c r="V572" s="63">
        <v>1285.05</v>
      </c>
      <c r="W572" s="63">
        <v>1373.16</v>
      </c>
      <c r="X572" s="63">
        <v>1490.31</v>
      </c>
      <c r="Y572" s="63">
        <v>1574.97</v>
      </c>
    </row>
    <row r="573" spans="1:25" x14ac:dyDescent="0.2">
      <c r="A573" s="35">
        <v>43038</v>
      </c>
      <c r="B573" s="63">
        <v>1518.97</v>
      </c>
      <c r="C573" s="63">
        <v>1495.96</v>
      </c>
      <c r="D573" s="63">
        <v>1483.83</v>
      </c>
      <c r="E573" s="63">
        <v>1518.65</v>
      </c>
      <c r="F573" s="63">
        <v>1479.83</v>
      </c>
      <c r="G573" s="63">
        <v>1495.35</v>
      </c>
      <c r="H573" s="63">
        <v>1519.47</v>
      </c>
      <c r="I573" s="63">
        <v>1511.72</v>
      </c>
      <c r="J573" s="63">
        <v>1450.6</v>
      </c>
      <c r="K573" s="63">
        <v>1352.27</v>
      </c>
      <c r="L573" s="63">
        <v>1328.4</v>
      </c>
      <c r="M573" s="63">
        <v>1326.81</v>
      </c>
      <c r="N573" s="63">
        <v>1315.05</v>
      </c>
      <c r="O573" s="63">
        <v>1310.04</v>
      </c>
      <c r="P573" s="63">
        <v>1301.3800000000001</v>
      </c>
      <c r="Q573" s="63">
        <v>1294.31</v>
      </c>
      <c r="R573" s="63">
        <v>1288.51</v>
      </c>
      <c r="S573" s="63">
        <v>1299.8700000000001</v>
      </c>
      <c r="T573" s="63">
        <v>1305.79</v>
      </c>
      <c r="U573" s="63">
        <v>1243.74</v>
      </c>
      <c r="V573" s="63">
        <v>1269.3700000000001</v>
      </c>
      <c r="W573" s="63">
        <v>1329.65</v>
      </c>
      <c r="X573" s="63">
        <v>1378.11</v>
      </c>
      <c r="Y573" s="63">
        <v>1427.31</v>
      </c>
    </row>
    <row r="574" spans="1:25" x14ac:dyDescent="0.2">
      <c r="A574" s="35">
        <v>43039</v>
      </c>
      <c r="B574" s="63">
        <v>1559.8799999999999</v>
      </c>
      <c r="C574" s="63">
        <v>1541.31</v>
      </c>
      <c r="D574" s="63">
        <v>1588.58</v>
      </c>
      <c r="E574" s="63">
        <v>1609.72</v>
      </c>
      <c r="F574" s="63">
        <v>1611.12</v>
      </c>
      <c r="G574" s="63">
        <v>1578.49</v>
      </c>
      <c r="H574" s="63">
        <v>1528.62</v>
      </c>
      <c r="I574" s="63">
        <v>1549.35</v>
      </c>
      <c r="J574" s="63">
        <v>1493.56</v>
      </c>
      <c r="K574" s="63">
        <v>1403.02</v>
      </c>
      <c r="L574" s="63">
        <v>1354.22</v>
      </c>
      <c r="M574" s="63">
        <v>1354.46</v>
      </c>
      <c r="N574" s="63">
        <v>1344.6200000000001</v>
      </c>
      <c r="O574" s="63">
        <v>1347.53</v>
      </c>
      <c r="P574" s="63">
        <v>1340.44</v>
      </c>
      <c r="Q574" s="63">
        <v>1339.56</v>
      </c>
      <c r="R574" s="63">
        <v>1330.28</v>
      </c>
      <c r="S574" s="63">
        <v>1339.23</v>
      </c>
      <c r="T574" s="63">
        <v>1296.56</v>
      </c>
      <c r="U574" s="63">
        <v>1249.25</v>
      </c>
      <c r="V574" s="63">
        <v>1287.06</v>
      </c>
      <c r="W574" s="63">
        <v>1344.39</v>
      </c>
      <c r="X574" s="63">
        <v>1408.1</v>
      </c>
      <c r="Y574" s="63">
        <v>1479.9</v>
      </c>
    </row>
    <row r="575" spans="1:25" ht="12.75" x14ac:dyDescent="0.2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</row>
    <row r="576" spans="1:25" ht="12.75" x14ac:dyDescent="0.2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</row>
    <row r="577" spans="1:25" ht="15.75" customHeight="1" x14ac:dyDescent="0.2">
      <c r="A577" s="116" t="s">
        <v>62</v>
      </c>
      <c r="B577" s="138" t="s">
        <v>106</v>
      </c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9"/>
    </row>
    <row r="578" spans="1:25" x14ac:dyDescent="0.2">
      <c r="A578" s="117"/>
      <c r="B578" s="75" t="s">
        <v>77</v>
      </c>
      <c r="C578" s="76" t="s">
        <v>78</v>
      </c>
      <c r="D578" s="77" t="s">
        <v>79</v>
      </c>
      <c r="E578" s="76" t="s">
        <v>80</v>
      </c>
      <c r="F578" s="76" t="s">
        <v>81</v>
      </c>
      <c r="G578" s="76" t="s">
        <v>82</v>
      </c>
      <c r="H578" s="76" t="s">
        <v>83</v>
      </c>
      <c r="I578" s="76" t="s">
        <v>84</v>
      </c>
      <c r="J578" s="76" t="s">
        <v>85</v>
      </c>
      <c r="K578" s="75" t="s">
        <v>86</v>
      </c>
      <c r="L578" s="76" t="s">
        <v>87</v>
      </c>
      <c r="M578" s="78" t="s">
        <v>88</v>
      </c>
      <c r="N578" s="75" t="s">
        <v>89</v>
      </c>
      <c r="O578" s="76" t="s">
        <v>90</v>
      </c>
      <c r="P578" s="78" t="s">
        <v>91</v>
      </c>
      <c r="Q578" s="77" t="s">
        <v>92</v>
      </c>
      <c r="R578" s="76" t="s">
        <v>93</v>
      </c>
      <c r="S578" s="77" t="s">
        <v>94</v>
      </c>
      <c r="T578" s="76" t="s">
        <v>95</v>
      </c>
      <c r="U578" s="77" t="s">
        <v>96</v>
      </c>
      <c r="V578" s="76" t="s">
        <v>97</v>
      </c>
      <c r="W578" s="77" t="s">
        <v>98</v>
      </c>
      <c r="X578" s="76" t="s">
        <v>99</v>
      </c>
      <c r="Y578" s="76" t="s">
        <v>100</v>
      </c>
    </row>
    <row r="579" spans="1:25" x14ac:dyDescent="0.2">
      <c r="A579" s="35">
        <v>43009</v>
      </c>
      <c r="B579" s="63">
        <v>1921</v>
      </c>
      <c r="C579" s="63">
        <v>2039.43</v>
      </c>
      <c r="D579" s="63">
        <v>2056.17</v>
      </c>
      <c r="E579" s="63">
        <v>2042.98</v>
      </c>
      <c r="F579" s="63">
        <v>2052.0100000000002</v>
      </c>
      <c r="G579" s="63">
        <v>2052.34</v>
      </c>
      <c r="H579" s="63">
        <v>1967.78</v>
      </c>
      <c r="I579" s="63">
        <v>1879.19</v>
      </c>
      <c r="J579" s="63">
        <v>1772.05</v>
      </c>
      <c r="K579" s="63">
        <v>1676.95</v>
      </c>
      <c r="L579" s="63">
        <v>1642.07</v>
      </c>
      <c r="M579" s="63">
        <v>1606.65</v>
      </c>
      <c r="N579" s="63">
        <v>1616.36</v>
      </c>
      <c r="O579" s="63">
        <v>1615.31</v>
      </c>
      <c r="P579" s="63">
        <v>1611.11</v>
      </c>
      <c r="Q579" s="63">
        <v>1606.81</v>
      </c>
      <c r="R579" s="63">
        <v>1605.26</v>
      </c>
      <c r="S579" s="63">
        <v>1605.47</v>
      </c>
      <c r="T579" s="63">
        <v>1602.62</v>
      </c>
      <c r="U579" s="63">
        <v>1599.09</v>
      </c>
      <c r="V579" s="63">
        <v>1607.05</v>
      </c>
      <c r="W579" s="63">
        <v>1700.04</v>
      </c>
      <c r="X579" s="63">
        <v>1776.36</v>
      </c>
      <c r="Y579" s="63">
        <v>1848.6399999999999</v>
      </c>
    </row>
    <row r="580" spans="1:25" x14ac:dyDescent="0.2">
      <c r="A580" s="35">
        <v>43010</v>
      </c>
      <c r="B580" s="63">
        <v>2000.07</v>
      </c>
      <c r="C580" s="63">
        <v>2058.2400000000002</v>
      </c>
      <c r="D580" s="63">
        <v>2067.8200000000002</v>
      </c>
      <c r="E580" s="63">
        <v>2077.7600000000002</v>
      </c>
      <c r="F580" s="63">
        <v>2091.2199999999998</v>
      </c>
      <c r="G580" s="63">
        <v>2078.7400000000002</v>
      </c>
      <c r="H580" s="63">
        <v>2004.5</v>
      </c>
      <c r="I580" s="63">
        <v>1923.75</v>
      </c>
      <c r="J580" s="63">
        <v>1826.6299999999999</v>
      </c>
      <c r="K580" s="63">
        <v>1703.3899999999999</v>
      </c>
      <c r="L580" s="63">
        <v>1625.41</v>
      </c>
      <c r="M580" s="63">
        <v>1593.1299999999999</v>
      </c>
      <c r="N580" s="63">
        <v>1601.22</v>
      </c>
      <c r="O580" s="63">
        <v>1597.8</v>
      </c>
      <c r="P580" s="63">
        <v>1609.97</v>
      </c>
      <c r="Q580" s="63">
        <v>1618.41</v>
      </c>
      <c r="R580" s="63">
        <v>1623.42</v>
      </c>
      <c r="S580" s="63">
        <v>1608.34</v>
      </c>
      <c r="T580" s="63">
        <v>1590.42</v>
      </c>
      <c r="U580" s="63">
        <v>1619</v>
      </c>
      <c r="V580" s="63">
        <v>1618.24</v>
      </c>
      <c r="W580" s="63">
        <v>1685.43</v>
      </c>
      <c r="X580" s="63">
        <v>1757.32</v>
      </c>
      <c r="Y580" s="63">
        <v>1833.93</v>
      </c>
    </row>
    <row r="581" spans="1:25" x14ac:dyDescent="0.2">
      <c r="A581" s="35">
        <v>43011</v>
      </c>
      <c r="B581" s="63">
        <v>1860.93</v>
      </c>
      <c r="C581" s="63">
        <v>1920.18</v>
      </c>
      <c r="D581" s="63">
        <v>1948.48</v>
      </c>
      <c r="E581" s="63">
        <v>1952.6299999999999</v>
      </c>
      <c r="F581" s="63">
        <v>1950.84</v>
      </c>
      <c r="G581" s="63">
        <v>1938.58</v>
      </c>
      <c r="H581" s="63">
        <v>1874.58</v>
      </c>
      <c r="I581" s="63">
        <v>1827.3899999999999</v>
      </c>
      <c r="J581" s="63">
        <v>1784.85</v>
      </c>
      <c r="K581" s="63">
        <v>1706.77</v>
      </c>
      <c r="L581" s="63">
        <v>1637.96</v>
      </c>
      <c r="M581" s="63">
        <v>1604.6</v>
      </c>
      <c r="N581" s="63">
        <v>1595.95</v>
      </c>
      <c r="O581" s="63">
        <v>1601.08</v>
      </c>
      <c r="P581" s="63">
        <v>1600.85</v>
      </c>
      <c r="Q581" s="63">
        <v>1600.1</v>
      </c>
      <c r="R581" s="63">
        <v>1600.22</v>
      </c>
      <c r="S581" s="63">
        <v>1598.76</v>
      </c>
      <c r="T581" s="63">
        <v>1600.34</v>
      </c>
      <c r="U581" s="63">
        <v>1629.8799999999999</v>
      </c>
      <c r="V581" s="63">
        <v>1625.03</v>
      </c>
      <c r="W581" s="63">
        <v>1686.96</v>
      </c>
      <c r="X581" s="63">
        <v>1743.79</v>
      </c>
      <c r="Y581" s="63">
        <v>1804.35</v>
      </c>
    </row>
    <row r="582" spans="1:25" x14ac:dyDescent="0.2">
      <c r="A582" s="35">
        <v>43012</v>
      </c>
      <c r="B582" s="63">
        <v>1855</v>
      </c>
      <c r="C582" s="63">
        <v>1882.8</v>
      </c>
      <c r="D582" s="63">
        <v>1864.03</v>
      </c>
      <c r="E582" s="63">
        <v>1857.22</v>
      </c>
      <c r="F582" s="63">
        <v>1855.19</v>
      </c>
      <c r="G582" s="63">
        <v>1869.81</v>
      </c>
      <c r="H582" s="63">
        <v>1906.6399999999999</v>
      </c>
      <c r="I582" s="63">
        <v>1880.83</v>
      </c>
      <c r="J582" s="63">
        <v>1827.8799999999999</v>
      </c>
      <c r="K582" s="63">
        <v>1720.3799999999999</v>
      </c>
      <c r="L582" s="63">
        <v>1618.56</v>
      </c>
      <c r="M582" s="63">
        <v>1593.71</v>
      </c>
      <c r="N582" s="63">
        <v>1586.77</v>
      </c>
      <c r="O582" s="63">
        <v>1590.04</v>
      </c>
      <c r="P582" s="63">
        <v>1587.8</v>
      </c>
      <c r="Q582" s="63">
        <v>1588.47</v>
      </c>
      <c r="R582" s="63">
        <v>1599.18</v>
      </c>
      <c r="S582" s="63">
        <v>1609.2</v>
      </c>
      <c r="T582" s="63">
        <v>1615.81</v>
      </c>
      <c r="U582" s="63">
        <v>1641.08</v>
      </c>
      <c r="V582" s="63">
        <v>1665.99</v>
      </c>
      <c r="W582" s="63">
        <v>1684.78</v>
      </c>
      <c r="X582" s="63">
        <v>1765.91</v>
      </c>
      <c r="Y582" s="63">
        <v>1892.07</v>
      </c>
    </row>
    <row r="583" spans="1:25" x14ac:dyDescent="0.2">
      <c r="A583" s="35">
        <v>43013</v>
      </c>
      <c r="B583" s="63">
        <v>1882.65</v>
      </c>
      <c r="C583" s="63">
        <v>1906.37</v>
      </c>
      <c r="D583" s="63">
        <v>1887.19</v>
      </c>
      <c r="E583" s="63">
        <v>1880.57</v>
      </c>
      <c r="F583" s="63">
        <v>1878.47</v>
      </c>
      <c r="G583" s="63">
        <v>1911.52</v>
      </c>
      <c r="H583" s="63">
        <v>1902.02</v>
      </c>
      <c r="I583" s="63">
        <v>1851.01</v>
      </c>
      <c r="J583" s="63">
        <v>1781.05</v>
      </c>
      <c r="K583" s="63">
        <v>1763.25</v>
      </c>
      <c r="L583" s="63">
        <v>1707.74</v>
      </c>
      <c r="M583" s="63">
        <v>1673.51</v>
      </c>
      <c r="N583" s="63">
        <v>1663.3</v>
      </c>
      <c r="O583" s="63">
        <v>1666.47</v>
      </c>
      <c r="P583" s="63">
        <v>1668.66</v>
      </c>
      <c r="Q583" s="63">
        <v>1667.31</v>
      </c>
      <c r="R583" s="63">
        <v>1648.11</v>
      </c>
      <c r="S583" s="63">
        <v>1606.34</v>
      </c>
      <c r="T583" s="63">
        <v>1593.71</v>
      </c>
      <c r="U583" s="63">
        <v>1583.9</v>
      </c>
      <c r="V583" s="63">
        <v>1625.62</v>
      </c>
      <c r="W583" s="63">
        <v>1674.01</v>
      </c>
      <c r="X583" s="63">
        <v>1788.53</v>
      </c>
      <c r="Y583" s="63">
        <v>1854.21</v>
      </c>
    </row>
    <row r="584" spans="1:25" x14ac:dyDescent="0.2">
      <c r="A584" s="35">
        <v>43014</v>
      </c>
      <c r="B584" s="63">
        <v>1893.87</v>
      </c>
      <c r="C584" s="63">
        <v>1944.1299999999999</v>
      </c>
      <c r="D584" s="63">
        <v>1972.4</v>
      </c>
      <c r="E584" s="63">
        <v>1985.75</v>
      </c>
      <c r="F584" s="63">
        <v>1988.45</v>
      </c>
      <c r="G584" s="63">
        <v>1964.41</v>
      </c>
      <c r="H584" s="63">
        <v>1912.49</v>
      </c>
      <c r="I584" s="63">
        <v>1890.32</v>
      </c>
      <c r="J584" s="63">
        <v>1800.54</v>
      </c>
      <c r="K584" s="63">
        <v>1712.19</v>
      </c>
      <c r="L584" s="63">
        <v>1613.96</v>
      </c>
      <c r="M584" s="63">
        <v>1567.36</v>
      </c>
      <c r="N584" s="63">
        <v>1532.55</v>
      </c>
      <c r="O584" s="63">
        <v>1533.33</v>
      </c>
      <c r="P584" s="63">
        <v>1529.3799999999999</v>
      </c>
      <c r="Q584" s="63">
        <v>1581.36</v>
      </c>
      <c r="R584" s="63">
        <v>1626.24</v>
      </c>
      <c r="S584" s="63">
        <v>1621.56</v>
      </c>
      <c r="T584" s="63">
        <v>1608.45</v>
      </c>
      <c r="U584" s="63">
        <v>1557.53</v>
      </c>
      <c r="V584" s="63">
        <v>1588.45</v>
      </c>
      <c r="W584" s="63">
        <v>1680.96</v>
      </c>
      <c r="X584" s="63">
        <v>1794.16</v>
      </c>
      <c r="Y584" s="63">
        <v>1891.6299999999999</v>
      </c>
    </row>
    <row r="585" spans="1:25" x14ac:dyDescent="0.2">
      <c r="A585" s="35">
        <v>43015</v>
      </c>
      <c r="B585" s="63">
        <v>1839.23</v>
      </c>
      <c r="C585" s="63">
        <v>1892.44</v>
      </c>
      <c r="D585" s="63">
        <v>1916.11</v>
      </c>
      <c r="E585" s="63">
        <v>1929.65</v>
      </c>
      <c r="F585" s="63">
        <v>1929.74</v>
      </c>
      <c r="G585" s="63">
        <v>1922.36</v>
      </c>
      <c r="H585" s="63">
        <v>1889.52</v>
      </c>
      <c r="I585" s="63">
        <v>1810.4</v>
      </c>
      <c r="J585" s="63">
        <v>1708.97</v>
      </c>
      <c r="K585" s="63">
        <v>1632.95</v>
      </c>
      <c r="L585" s="63">
        <v>1627.35</v>
      </c>
      <c r="M585" s="63">
        <v>1626.87</v>
      </c>
      <c r="N585" s="63">
        <v>1615.45</v>
      </c>
      <c r="O585" s="63">
        <v>1609.32</v>
      </c>
      <c r="P585" s="63">
        <v>1628.45</v>
      </c>
      <c r="Q585" s="63">
        <v>1630.22</v>
      </c>
      <c r="R585" s="63">
        <v>1625.92</v>
      </c>
      <c r="S585" s="63">
        <v>1607.02</v>
      </c>
      <c r="T585" s="63">
        <v>1613.66</v>
      </c>
      <c r="U585" s="63">
        <v>1661.45</v>
      </c>
      <c r="V585" s="63">
        <v>1647.47</v>
      </c>
      <c r="W585" s="63">
        <v>1658.8799999999999</v>
      </c>
      <c r="X585" s="63">
        <v>1692.6299999999999</v>
      </c>
      <c r="Y585" s="63">
        <v>1767.92</v>
      </c>
    </row>
    <row r="586" spans="1:25" x14ac:dyDescent="0.2">
      <c r="A586" s="35">
        <v>43016</v>
      </c>
      <c r="B586" s="63">
        <v>1847.58</v>
      </c>
      <c r="C586" s="63">
        <v>1905.99</v>
      </c>
      <c r="D586" s="63">
        <v>1936.26</v>
      </c>
      <c r="E586" s="63">
        <v>1942.1</v>
      </c>
      <c r="F586" s="63">
        <v>1943.01</v>
      </c>
      <c r="G586" s="63">
        <v>1939.79</v>
      </c>
      <c r="H586" s="63">
        <v>1908.67</v>
      </c>
      <c r="I586" s="63">
        <v>1850.27</v>
      </c>
      <c r="J586" s="63">
        <v>1726.22</v>
      </c>
      <c r="K586" s="63">
        <v>1601.96</v>
      </c>
      <c r="L586" s="63">
        <v>1628.44</v>
      </c>
      <c r="M586" s="63">
        <v>1639.47</v>
      </c>
      <c r="N586" s="63">
        <v>1623.05</v>
      </c>
      <c r="O586" s="63">
        <v>1615.3</v>
      </c>
      <c r="P586" s="63">
        <v>1605.87</v>
      </c>
      <c r="Q586" s="63">
        <v>1606.4</v>
      </c>
      <c r="R586" s="63">
        <v>1620.17</v>
      </c>
      <c r="S586" s="63">
        <v>1635.48</v>
      </c>
      <c r="T586" s="63">
        <v>1675.05</v>
      </c>
      <c r="U586" s="63">
        <v>1712.66</v>
      </c>
      <c r="V586" s="63">
        <v>1696.6</v>
      </c>
      <c r="W586" s="63">
        <v>1652.44</v>
      </c>
      <c r="X586" s="63">
        <v>1659.27</v>
      </c>
      <c r="Y586" s="63">
        <v>1780.6</v>
      </c>
    </row>
    <row r="587" spans="1:25" x14ac:dyDescent="0.2">
      <c r="A587" s="35">
        <v>43017</v>
      </c>
      <c r="B587" s="63">
        <v>1820.68</v>
      </c>
      <c r="C587" s="63">
        <v>1878.15</v>
      </c>
      <c r="D587" s="63">
        <v>1907.03</v>
      </c>
      <c r="E587" s="63">
        <v>1917.1399999999999</v>
      </c>
      <c r="F587" s="63">
        <v>1910.21</v>
      </c>
      <c r="G587" s="63">
        <v>1873.62</v>
      </c>
      <c r="H587" s="63">
        <v>1816.07</v>
      </c>
      <c r="I587" s="63">
        <v>1750.1299999999999</v>
      </c>
      <c r="J587" s="63">
        <v>1689.32</v>
      </c>
      <c r="K587" s="63">
        <v>1726.28</v>
      </c>
      <c r="L587" s="63">
        <v>1790.66</v>
      </c>
      <c r="M587" s="63">
        <v>1817.17</v>
      </c>
      <c r="N587" s="63">
        <v>1779.54</v>
      </c>
      <c r="O587" s="63">
        <v>1778.04</v>
      </c>
      <c r="P587" s="63">
        <v>1762.31</v>
      </c>
      <c r="Q587" s="63">
        <v>1756.92</v>
      </c>
      <c r="R587" s="63">
        <v>1753.9</v>
      </c>
      <c r="S587" s="63">
        <v>1763.26</v>
      </c>
      <c r="T587" s="63">
        <v>1817.81</v>
      </c>
      <c r="U587" s="63">
        <v>1857.84</v>
      </c>
      <c r="V587" s="63">
        <v>1829.34</v>
      </c>
      <c r="W587" s="63">
        <v>1772.96</v>
      </c>
      <c r="X587" s="63">
        <v>1743.56</v>
      </c>
      <c r="Y587" s="63">
        <v>1805.55</v>
      </c>
    </row>
    <row r="588" spans="1:25" x14ac:dyDescent="0.2">
      <c r="A588" s="35">
        <v>43018</v>
      </c>
      <c r="B588" s="63">
        <v>1947.53</v>
      </c>
      <c r="C588" s="63">
        <v>2011.32</v>
      </c>
      <c r="D588" s="63">
        <v>2044.17</v>
      </c>
      <c r="E588" s="63">
        <v>2057.4900000000002</v>
      </c>
      <c r="F588" s="63">
        <v>2057.65</v>
      </c>
      <c r="G588" s="63">
        <v>2033.6000000000001</v>
      </c>
      <c r="H588" s="63">
        <v>1920.04</v>
      </c>
      <c r="I588" s="63">
        <v>1810.08</v>
      </c>
      <c r="J588" s="63">
        <v>1742.81</v>
      </c>
      <c r="K588" s="63">
        <v>1745.59</v>
      </c>
      <c r="L588" s="63">
        <v>1766.98</v>
      </c>
      <c r="M588" s="63">
        <v>1774.1</v>
      </c>
      <c r="N588" s="63">
        <v>1753.43</v>
      </c>
      <c r="O588" s="63">
        <v>1750.71</v>
      </c>
      <c r="P588" s="63">
        <v>1742.44</v>
      </c>
      <c r="Q588" s="63">
        <v>1741.3</v>
      </c>
      <c r="R588" s="63">
        <v>1742.37</v>
      </c>
      <c r="S588" s="63">
        <v>1751.17</v>
      </c>
      <c r="T588" s="63">
        <v>1784.1299999999999</v>
      </c>
      <c r="U588" s="63">
        <v>1821.52</v>
      </c>
      <c r="V588" s="63">
        <v>1805.06</v>
      </c>
      <c r="W588" s="63">
        <v>1762.51</v>
      </c>
      <c r="X588" s="63">
        <v>1733.19</v>
      </c>
      <c r="Y588" s="63">
        <v>1837.52</v>
      </c>
    </row>
    <row r="589" spans="1:25" x14ac:dyDescent="0.2">
      <c r="A589" s="35">
        <v>43019</v>
      </c>
      <c r="B589" s="63">
        <v>1966.08</v>
      </c>
      <c r="C589" s="63">
        <v>2023.02</v>
      </c>
      <c r="D589" s="63">
        <v>2044.71</v>
      </c>
      <c r="E589" s="63">
        <v>2057.7400000000002</v>
      </c>
      <c r="F589" s="63">
        <v>2059.7400000000002</v>
      </c>
      <c r="G589" s="63">
        <v>2017.21</v>
      </c>
      <c r="H589" s="63">
        <v>1926.37</v>
      </c>
      <c r="I589" s="63">
        <v>1824.36</v>
      </c>
      <c r="J589" s="63">
        <v>1756.32</v>
      </c>
      <c r="K589" s="63">
        <v>1739.76</v>
      </c>
      <c r="L589" s="63">
        <v>1778.41</v>
      </c>
      <c r="M589" s="63">
        <v>1800.05</v>
      </c>
      <c r="N589" s="63">
        <v>1781.36</v>
      </c>
      <c r="O589" s="63">
        <v>1767.37</v>
      </c>
      <c r="P589" s="63">
        <v>1761.1399999999999</v>
      </c>
      <c r="Q589" s="63">
        <v>1757.84</v>
      </c>
      <c r="R589" s="63">
        <v>1756.8799999999999</v>
      </c>
      <c r="S589" s="63">
        <v>1778.24</v>
      </c>
      <c r="T589" s="63">
        <v>1829.01</v>
      </c>
      <c r="U589" s="63">
        <v>1856.6299999999999</v>
      </c>
      <c r="V589" s="63">
        <v>1824.1399999999999</v>
      </c>
      <c r="W589" s="63">
        <v>1766.51</v>
      </c>
      <c r="X589" s="63">
        <v>1733.56</v>
      </c>
      <c r="Y589" s="63">
        <v>1844.22</v>
      </c>
    </row>
    <row r="590" spans="1:25" x14ac:dyDescent="0.2">
      <c r="A590" s="35">
        <v>43020</v>
      </c>
      <c r="B590" s="63">
        <v>1928.36</v>
      </c>
      <c r="C590" s="63">
        <v>1983.61</v>
      </c>
      <c r="D590" s="63">
        <v>2015.75</v>
      </c>
      <c r="E590" s="63">
        <v>2030.01</v>
      </c>
      <c r="F590" s="63">
        <v>2033.26</v>
      </c>
      <c r="G590" s="63">
        <v>1983.76</v>
      </c>
      <c r="H590" s="63">
        <v>1895.4</v>
      </c>
      <c r="I590" s="63">
        <v>1808.1399999999999</v>
      </c>
      <c r="J590" s="63">
        <v>1756.91</v>
      </c>
      <c r="K590" s="63">
        <v>1758.3</v>
      </c>
      <c r="L590" s="63">
        <v>1790.15</v>
      </c>
      <c r="M590" s="63">
        <v>1798.84</v>
      </c>
      <c r="N590" s="63">
        <v>1785.68</v>
      </c>
      <c r="O590" s="63">
        <v>1781.6299999999999</v>
      </c>
      <c r="P590" s="63">
        <v>1775.79</v>
      </c>
      <c r="Q590" s="63">
        <v>1770.76</v>
      </c>
      <c r="R590" s="63">
        <v>1767.23</v>
      </c>
      <c r="S590" s="63">
        <v>1781.83</v>
      </c>
      <c r="T590" s="63">
        <v>1813.91</v>
      </c>
      <c r="U590" s="63">
        <v>1840.8899999999999</v>
      </c>
      <c r="V590" s="63">
        <v>1823.47</v>
      </c>
      <c r="W590" s="63">
        <v>1778.91</v>
      </c>
      <c r="X590" s="63">
        <v>1737.37</v>
      </c>
      <c r="Y590" s="63">
        <v>1828.21</v>
      </c>
    </row>
    <row r="591" spans="1:25" x14ac:dyDescent="0.2">
      <c r="A591" s="35">
        <v>43021</v>
      </c>
      <c r="B591" s="63">
        <v>1924.61</v>
      </c>
      <c r="C591" s="63">
        <v>1921.68</v>
      </c>
      <c r="D591" s="63">
        <v>1968.46</v>
      </c>
      <c r="E591" s="63">
        <v>2046.22</v>
      </c>
      <c r="F591" s="63">
        <v>2075.69</v>
      </c>
      <c r="G591" s="63">
        <v>2041.52</v>
      </c>
      <c r="H591" s="63">
        <v>1950.87</v>
      </c>
      <c r="I591" s="63">
        <v>1884.9</v>
      </c>
      <c r="J591" s="63">
        <v>1832.62</v>
      </c>
      <c r="K591" s="63">
        <v>1770.81</v>
      </c>
      <c r="L591" s="63">
        <v>1779.48</v>
      </c>
      <c r="M591" s="63">
        <v>1783.41</v>
      </c>
      <c r="N591" s="63">
        <v>1770.05</v>
      </c>
      <c r="O591" s="63">
        <v>1763.84</v>
      </c>
      <c r="P591" s="63">
        <v>1756.83</v>
      </c>
      <c r="Q591" s="63">
        <v>1753.53</v>
      </c>
      <c r="R591" s="63">
        <v>1751.94</v>
      </c>
      <c r="S591" s="63">
        <v>1771.24</v>
      </c>
      <c r="T591" s="63">
        <v>1810.17</v>
      </c>
      <c r="U591" s="63">
        <v>1837.49</v>
      </c>
      <c r="V591" s="63">
        <v>1816.22</v>
      </c>
      <c r="W591" s="63">
        <v>1769.45</v>
      </c>
      <c r="X591" s="63">
        <v>1772.94</v>
      </c>
      <c r="Y591" s="63">
        <v>1899.43</v>
      </c>
    </row>
    <row r="592" spans="1:25" x14ac:dyDescent="0.2">
      <c r="A592" s="35">
        <v>43022</v>
      </c>
      <c r="B592" s="63">
        <v>1987.12</v>
      </c>
      <c r="C592" s="63">
        <v>2053.84</v>
      </c>
      <c r="D592" s="63">
        <v>2035.18</v>
      </c>
      <c r="E592" s="63">
        <v>2055.65</v>
      </c>
      <c r="F592" s="63">
        <v>2050.4</v>
      </c>
      <c r="G592" s="63">
        <v>2038.92</v>
      </c>
      <c r="H592" s="63">
        <v>1995.36</v>
      </c>
      <c r="I592" s="63">
        <v>1941.65</v>
      </c>
      <c r="J592" s="63">
        <v>1821.21</v>
      </c>
      <c r="K592" s="63">
        <v>1729.59</v>
      </c>
      <c r="L592" s="63">
        <v>1763.11</v>
      </c>
      <c r="M592" s="63">
        <v>1776.44</v>
      </c>
      <c r="N592" s="63">
        <v>1762.24</v>
      </c>
      <c r="O592" s="63">
        <v>1752.6399999999999</v>
      </c>
      <c r="P592" s="63">
        <v>1747.37</v>
      </c>
      <c r="Q592" s="63">
        <v>1746.09</v>
      </c>
      <c r="R592" s="63">
        <v>1741.01</v>
      </c>
      <c r="S592" s="63">
        <v>1759.18</v>
      </c>
      <c r="T592" s="63">
        <v>1803.45</v>
      </c>
      <c r="U592" s="63">
        <v>1836.86</v>
      </c>
      <c r="V592" s="63">
        <v>1798.17</v>
      </c>
      <c r="W592" s="63">
        <v>1744.69</v>
      </c>
      <c r="X592" s="63">
        <v>1781.2</v>
      </c>
      <c r="Y592" s="63">
        <v>1894.68</v>
      </c>
    </row>
    <row r="593" spans="1:25" x14ac:dyDescent="0.2">
      <c r="A593" s="35">
        <v>43023</v>
      </c>
      <c r="B593" s="63">
        <v>1952.95</v>
      </c>
      <c r="C593" s="63">
        <v>2011.36</v>
      </c>
      <c r="D593" s="63">
        <v>2051.4300000000003</v>
      </c>
      <c r="E593" s="63">
        <v>2068.86</v>
      </c>
      <c r="F593" s="63">
        <v>2068.6000000000004</v>
      </c>
      <c r="G593" s="63">
        <v>2039.19</v>
      </c>
      <c r="H593" s="63">
        <v>2008.4</v>
      </c>
      <c r="I593" s="63">
        <v>1968.81</v>
      </c>
      <c r="J593" s="63">
        <v>1838.37</v>
      </c>
      <c r="K593" s="63">
        <v>1728.83</v>
      </c>
      <c r="L593" s="63">
        <v>1748.62</v>
      </c>
      <c r="M593" s="63">
        <v>1757.02</v>
      </c>
      <c r="N593" s="63">
        <v>1742.22</v>
      </c>
      <c r="O593" s="63">
        <v>1732.62</v>
      </c>
      <c r="P593" s="63">
        <v>1726.32</v>
      </c>
      <c r="Q593" s="63">
        <v>1723.95</v>
      </c>
      <c r="R593" s="63">
        <v>1724.1</v>
      </c>
      <c r="S593" s="63">
        <v>1751.03</v>
      </c>
      <c r="T593" s="63">
        <v>1795.55</v>
      </c>
      <c r="U593" s="63">
        <v>1830.24</v>
      </c>
      <c r="V593" s="63">
        <v>1811.15</v>
      </c>
      <c r="W593" s="63">
        <v>1764.9</v>
      </c>
      <c r="X593" s="63">
        <v>1747.96</v>
      </c>
      <c r="Y593" s="63">
        <v>1854.26</v>
      </c>
    </row>
    <row r="594" spans="1:25" x14ac:dyDescent="0.2">
      <c r="A594" s="35">
        <v>43024</v>
      </c>
      <c r="B594" s="63">
        <v>1888.3899999999999</v>
      </c>
      <c r="C594" s="63">
        <v>1928.08</v>
      </c>
      <c r="D594" s="63">
        <v>1961.73</v>
      </c>
      <c r="E594" s="63">
        <v>1976.71</v>
      </c>
      <c r="F594" s="63">
        <v>1972.01</v>
      </c>
      <c r="G594" s="63">
        <v>1940.45</v>
      </c>
      <c r="H594" s="63">
        <v>1936.01</v>
      </c>
      <c r="I594" s="63">
        <v>1920.8799999999999</v>
      </c>
      <c r="J594" s="63">
        <v>1877.49</v>
      </c>
      <c r="K594" s="63">
        <v>1808.54</v>
      </c>
      <c r="L594" s="63">
        <v>1718.47</v>
      </c>
      <c r="M594" s="63">
        <v>1673.07</v>
      </c>
      <c r="N594" s="63">
        <v>1670.09</v>
      </c>
      <c r="O594" s="63">
        <v>1673.06</v>
      </c>
      <c r="P594" s="63">
        <v>1664.36</v>
      </c>
      <c r="Q594" s="63">
        <v>1662.71</v>
      </c>
      <c r="R594" s="63">
        <v>1660.42</v>
      </c>
      <c r="S594" s="63">
        <v>1671.24</v>
      </c>
      <c r="T594" s="63">
        <v>1686.87</v>
      </c>
      <c r="U594" s="63">
        <v>1697.59</v>
      </c>
      <c r="V594" s="63">
        <v>1740.54</v>
      </c>
      <c r="W594" s="63">
        <v>1802.21</v>
      </c>
      <c r="X594" s="63">
        <v>1876.61</v>
      </c>
      <c r="Y594" s="63">
        <v>1916.68</v>
      </c>
    </row>
    <row r="595" spans="1:25" x14ac:dyDescent="0.2">
      <c r="A595" s="35">
        <v>43025</v>
      </c>
      <c r="B595" s="63">
        <v>1915.72</v>
      </c>
      <c r="C595" s="63">
        <v>1947.6399999999999</v>
      </c>
      <c r="D595" s="63">
        <v>1988.16</v>
      </c>
      <c r="E595" s="63">
        <v>2000.2</v>
      </c>
      <c r="F595" s="63">
        <v>2004.79</v>
      </c>
      <c r="G595" s="63">
        <v>1979.75</v>
      </c>
      <c r="H595" s="63">
        <v>1938.1399999999999</v>
      </c>
      <c r="I595" s="63">
        <v>1932.25</v>
      </c>
      <c r="J595" s="63">
        <v>1881.09</v>
      </c>
      <c r="K595" s="63">
        <v>1809.56</v>
      </c>
      <c r="L595" s="63">
        <v>1730.8899999999999</v>
      </c>
      <c r="M595" s="63">
        <v>1690.43</v>
      </c>
      <c r="N595" s="63">
        <v>1682.7</v>
      </c>
      <c r="O595" s="63">
        <v>1682.9</v>
      </c>
      <c r="P595" s="63">
        <v>1675.6</v>
      </c>
      <c r="Q595" s="63">
        <v>1673.35</v>
      </c>
      <c r="R595" s="63">
        <v>1673.6</v>
      </c>
      <c r="S595" s="63">
        <v>1680.24</v>
      </c>
      <c r="T595" s="63">
        <v>1702.02</v>
      </c>
      <c r="U595" s="63">
        <v>1737.51</v>
      </c>
      <c r="V595" s="63">
        <v>1731.41</v>
      </c>
      <c r="W595" s="63">
        <v>1795.93</v>
      </c>
      <c r="X595" s="63">
        <v>1866.54</v>
      </c>
      <c r="Y595" s="63">
        <v>1905.56</v>
      </c>
    </row>
    <row r="596" spans="1:25" x14ac:dyDescent="0.2">
      <c r="A596" s="35">
        <v>43026</v>
      </c>
      <c r="B596" s="63">
        <v>1931.25</v>
      </c>
      <c r="C596" s="63">
        <v>1954.53</v>
      </c>
      <c r="D596" s="63">
        <v>1994.7</v>
      </c>
      <c r="E596" s="63">
        <v>2002.99</v>
      </c>
      <c r="F596" s="63">
        <v>2001.78</v>
      </c>
      <c r="G596" s="63">
        <v>1976.67</v>
      </c>
      <c r="H596" s="63">
        <v>1961.29</v>
      </c>
      <c r="I596" s="63">
        <v>1969.6</v>
      </c>
      <c r="J596" s="63">
        <v>1892.6</v>
      </c>
      <c r="K596" s="63">
        <v>1809.68</v>
      </c>
      <c r="L596" s="63">
        <v>1738.1299999999999</v>
      </c>
      <c r="M596" s="63">
        <v>1701.02</v>
      </c>
      <c r="N596" s="63">
        <v>1700.24</v>
      </c>
      <c r="O596" s="63">
        <v>1701.18</v>
      </c>
      <c r="P596" s="63">
        <v>1683.31</v>
      </c>
      <c r="Q596" s="63">
        <v>1672.17</v>
      </c>
      <c r="R596" s="63">
        <v>1673.86</v>
      </c>
      <c r="S596" s="63">
        <v>1677.35</v>
      </c>
      <c r="T596" s="63">
        <v>1700.78</v>
      </c>
      <c r="U596" s="63">
        <v>1733.1299999999999</v>
      </c>
      <c r="V596" s="63">
        <v>1735.86</v>
      </c>
      <c r="W596" s="63">
        <v>1810.3</v>
      </c>
      <c r="X596" s="63">
        <v>1880.66</v>
      </c>
      <c r="Y596" s="63">
        <v>1919.26</v>
      </c>
    </row>
    <row r="597" spans="1:25" x14ac:dyDescent="0.2">
      <c r="A597" s="35">
        <v>43027</v>
      </c>
      <c r="B597" s="63">
        <v>1909.59</v>
      </c>
      <c r="C597" s="63">
        <v>1903.32</v>
      </c>
      <c r="D597" s="63">
        <v>1942.68</v>
      </c>
      <c r="E597" s="63">
        <v>1947.11</v>
      </c>
      <c r="F597" s="63">
        <v>1950.2</v>
      </c>
      <c r="G597" s="63">
        <v>1927.1299999999999</v>
      </c>
      <c r="H597" s="63">
        <v>1926.49</v>
      </c>
      <c r="I597" s="63">
        <v>1925.83</v>
      </c>
      <c r="J597" s="63">
        <v>1867.62</v>
      </c>
      <c r="K597" s="63">
        <v>1839.25</v>
      </c>
      <c r="L597" s="63">
        <v>1788.09</v>
      </c>
      <c r="M597" s="63">
        <v>1778.18</v>
      </c>
      <c r="N597" s="63">
        <v>1766.68</v>
      </c>
      <c r="O597" s="63">
        <v>1767.07</v>
      </c>
      <c r="P597" s="63">
        <v>1759.5</v>
      </c>
      <c r="Q597" s="63">
        <v>1754.43</v>
      </c>
      <c r="R597" s="63">
        <v>1753.32</v>
      </c>
      <c r="S597" s="63">
        <v>1768.96</v>
      </c>
      <c r="T597" s="63">
        <v>1806.3899999999999</v>
      </c>
      <c r="U597" s="63">
        <v>1832.51</v>
      </c>
      <c r="V597" s="63">
        <v>1821.69</v>
      </c>
      <c r="W597" s="63">
        <v>1839.62</v>
      </c>
      <c r="X597" s="63">
        <v>1886.3899999999999</v>
      </c>
      <c r="Y597" s="63">
        <v>1924.2</v>
      </c>
    </row>
    <row r="598" spans="1:25" x14ac:dyDescent="0.2">
      <c r="A598" s="35">
        <v>43028</v>
      </c>
      <c r="B598" s="63">
        <v>1966.1299999999999</v>
      </c>
      <c r="C598" s="63">
        <v>1963.04</v>
      </c>
      <c r="D598" s="63">
        <v>1964.45</v>
      </c>
      <c r="E598" s="63">
        <v>1962.26</v>
      </c>
      <c r="F598" s="63">
        <v>1966.01</v>
      </c>
      <c r="G598" s="63">
        <v>1965.06</v>
      </c>
      <c r="H598" s="63">
        <v>1970.2</v>
      </c>
      <c r="I598" s="63">
        <v>1951.1399999999999</v>
      </c>
      <c r="J598" s="63">
        <v>1905.1299999999999</v>
      </c>
      <c r="K598" s="63">
        <v>1844.8</v>
      </c>
      <c r="L598" s="63">
        <v>1794.51</v>
      </c>
      <c r="M598" s="63">
        <v>1779.12</v>
      </c>
      <c r="N598" s="63">
        <v>1771.28</v>
      </c>
      <c r="O598" s="63">
        <v>1769.7</v>
      </c>
      <c r="P598" s="63">
        <v>1781.6</v>
      </c>
      <c r="Q598" s="63">
        <v>1797.8899999999999</v>
      </c>
      <c r="R598" s="63">
        <v>1795.17</v>
      </c>
      <c r="S598" s="63">
        <v>1797.7</v>
      </c>
      <c r="T598" s="63">
        <v>1812.03</v>
      </c>
      <c r="U598" s="63">
        <v>1833.3799999999999</v>
      </c>
      <c r="V598" s="63">
        <v>1836.07</v>
      </c>
      <c r="W598" s="63">
        <v>1881.62</v>
      </c>
      <c r="X598" s="63">
        <v>1909.21</v>
      </c>
      <c r="Y598" s="63">
        <v>1955.68</v>
      </c>
    </row>
    <row r="599" spans="1:25" x14ac:dyDescent="0.2">
      <c r="A599" s="35">
        <v>43029</v>
      </c>
      <c r="B599" s="63">
        <v>1974.56</v>
      </c>
      <c r="C599" s="63">
        <v>2012.93</v>
      </c>
      <c r="D599" s="63">
        <v>2002.84</v>
      </c>
      <c r="E599" s="63">
        <v>2019.41</v>
      </c>
      <c r="F599" s="63">
        <v>2028.04</v>
      </c>
      <c r="G599" s="63">
        <v>2014.86</v>
      </c>
      <c r="H599" s="63">
        <v>1959.67</v>
      </c>
      <c r="I599" s="63">
        <v>1915.84</v>
      </c>
      <c r="J599" s="63">
        <v>1881.37</v>
      </c>
      <c r="K599" s="63">
        <v>1814.25</v>
      </c>
      <c r="L599" s="63">
        <v>1791.8799999999999</v>
      </c>
      <c r="M599" s="63">
        <v>1784.12</v>
      </c>
      <c r="N599" s="63">
        <v>1768.8799999999999</v>
      </c>
      <c r="O599" s="63">
        <v>1752.37</v>
      </c>
      <c r="P599" s="63">
        <v>1742.06</v>
      </c>
      <c r="Q599" s="63">
        <v>1749.61</v>
      </c>
      <c r="R599" s="63">
        <v>1753.46</v>
      </c>
      <c r="S599" s="63">
        <v>1766.02</v>
      </c>
      <c r="T599" s="63">
        <v>1801.31</v>
      </c>
      <c r="U599" s="63">
        <v>1829.03</v>
      </c>
      <c r="V599" s="63">
        <v>1813.59</v>
      </c>
      <c r="W599" s="63">
        <v>1802.34</v>
      </c>
      <c r="X599" s="63">
        <v>1864.62</v>
      </c>
      <c r="Y599" s="63">
        <v>1913.55</v>
      </c>
    </row>
    <row r="600" spans="1:25" x14ac:dyDescent="0.2">
      <c r="A600" s="35">
        <v>43030</v>
      </c>
      <c r="B600" s="63">
        <v>1993.2</v>
      </c>
      <c r="C600" s="63">
        <v>2057.4500000000003</v>
      </c>
      <c r="D600" s="63">
        <v>2084.96</v>
      </c>
      <c r="E600" s="63">
        <v>2107.65</v>
      </c>
      <c r="F600" s="63">
        <v>2101.96</v>
      </c>
      <c r="G600" s="63">
        <v>2081.92</v>
      </c>
      <c r="H600" s="63">
        <v>2051.33</v>
      </c>
      <c r="I600" s="63">
        <v>2004.22</v>
      </c>
      <c r="J600" s="63">
        <v>1899.51</v>
      </c>
      <c r="K600" s="63">
        <v>1812</v>
      </c>
      <c r="L600" s="63">
        <v>1738.07</v>
      </c>
      <c r="M600" s="63">
        <v>1739.53</v>
      </c>
      <c r="N600" s="63">
        <v>1741.27</v>
      </c>
      <c r="O600" s="63">
        <v>1748.56</v>
      </c>
      <c r="P600" s="63">
        <v>1752.06</v>
      </c>
      <c r="Q600" s="63">
        <v>1753.42</v>
      </c>
      <c r="R600" s="63">
        <v>1749.99</v>
      </c>
      <c r="S600" s="63">
        <v>1750.3799999999999</v>
      </c>
      <c r="T600" s="63">
        <v>1711.4</v>
      </c>
      <c r="U600" s="63">
        <v>1695.3799999999999</v>
      </c>
      <c r="V600" s="63">
        <v>1697.23</v>
      </c>
      <c r="W600" s="63">
        <v>1768.02</v>
      </c>
      <c r="X600" s="63">
        <v>1863.07</v>
      </c>
      <c r="Y600" s="63">
        <v>1951.8</v>
      </c>
    </row>
    <row r="601" spans="1:25" x14ac:dyDescent="0.2">
      <c r="A601" s="35">
        <v>43031</v>
      </c>
      <c r="B601" s="63">
        <v>1966.96</v>
      </c>
      <c r="C601" s="63">
        <v>2020.86</v>
      </c>
      <c r="D601" s="63">
        <v>2057.54</v>
      </c>
      <c r="E601" s="63">
        <v>2079.3500000000004</v>
      </c>
      <c r="F601" s="63">
        <v>2079.14</v>
      </c>
      <c r="G601" s="63">
        <v>2050.2400000000002</v>
      </c>
      <c r="H601" s="63">
        <v>2031.96</v>
      </c>
      <c r="I601" s="63">
        <v>1999.3899999999999</v>
      </c>
      <c r="J601" s="63">
        <v>1909.51</v>
      </c>
      <c r="K601" s="63">
        <v>1857.49</v>
      </c>
      <c r="L601" s="63">
        <v>1842.32</v>
      </c>
      <c r="M601" s="63">
        <v>1841.71</v>
      </c>
      <c r="N601" s="63">
        <v>1829.67</v>
      </c>
      <c r="O601" s="63">
        <v>1821.18</v>
      </c>
      <c r="P601" s="63">
        <v>1813.28</v>
      </c>
      <c r="Q601" s="63">
        <v>1807.1399999999999</v>
      </c>
      <c r="R601" s="63">
        <v>1804.09</v>
      </c>
      <c r="S601" s="63">
        <v>1820.18</v>
      </c>
      <c r="T601" s="63">
        <v>1852.66</v>
      </c>
      <c r="U601" s="63">
        <v>1859.12</v>
      </c>
      <c r="V601" s="63">
        <v>1831.08</v>
      </c>
      <c r="W601" s="63">
        <v>1855.75</v>
      </c>
      <c r="X601" s="63">
        <v>1851</v>
      </c>
      <c r="Y601" s="63">
        <v>1909.21</v>
      </c>
    </row>
    <row r="602" spans="1:25" x14ac:dyDescent="0.2">
      <c r="A602" s="35">
        <v>43032</v>
      </c>
      <c r="B602" s="63">
        <v>2006.32</v>
      </c>
      <c r="C602" s="63">
        <v>2007.16</v>
      </c>
      <c r="D602" s="63">
        <v>2056.62</v>
      </c>
      <c r="E602" s="63">
        <v>2105.64</v>
      </c>
      <c r="F602" s="63">
        <v>2106.8000000000002</v>
      </c>
      <c r="G602" s="63">
        <v>2076.4</v>
      </c>
      <c r="H602" s="63">
        <v>1982.31</v>
      </c>
      <c r="I602" s="63">
        <v>1916.2</v>
      </c>
      <c r="J602" s="63">
        <v>1864.35</v>
      </c>
      <c r="K602" s="63">
        <v>1803.25</v>
      </c>
      <c r="L602" s="63">
        <v>1727.77</v>
      </c>
      <c r="M602" s="63">
        <v>1710.34</v>
      </c>
      <c r="N602" s="63">
        <v>1698.32</v>
      </c>
      <c r="O602" s="63">
        <v>1688.3799999999999</v>
      </c>
      <c r="P602" s="63">
        <v>1683.18</v>
      </c>
      <c r="Q602" s="63">
        <v>1687.48</v>
      </c>
      <c r="R602" s="63">
        <v>1678.92</v>
      </c>
      <c r="S602" s="63">
        <v>1688.05</v>
      </c>
      <c r="T602" s="63">
        <v>1709.1399999999999</v>
      </c>
      <c r="U602" s="63">
        <v>1732.75</v>
      </c>
      <c r="V602" s="63">
        <v>1733.7</v>
      </c>
      <c r="W602" s="63">
        <v>1783.87</v>
      </c>
      <c r="X602" s="63">
        <v>1844.69</v>
      </c>
      <c r="Y602" s="63">
        <v>1926.15</v>
      </c>
    </row>
    <row r="603" spans="1:25" x14ac:dyDescent="0.2">
      <c r="A603" s="35">
        <v>43033</v>
      </c>
      <c r="B603" s="63">
        <v>1966.55</v>
      </c>
      <c r="C603" s="63">
        <v>2013.98</v>
      </c>
      <c r="D603" s="63">
        <v>2042.77</v>
      </c>
      <c r="E603" s="63">
        <v>2043.95</v>
      </c>
      <c r="F603" s="63">
        <v>2044.28</v>
      </c>
      <c r="G603" s="63">
        <v>2014.83</v>
      </c>
      <c r="H603" s="63">
        <v>2034.97</v>
      </c>
      <c r="I603" s="63">
        <v>2006.6299999999999</v>
      </c>
      <c r="J603" s="63">
        <v>1933.78</v>
      </c>
      <c r="K603" s="63">
        <v>1857.46</v>
      </c>
      <c r="L603" s="63">
        <v>1782.68</v>
      </c>
      <c r="M603" s="63">
        <v>1759.09</v>
      </c>
      <c r="N603" s="63">
        <v>1750.37</v>
      </c>
      <c r="O603" s="63">
        <v>1754.22</v>
      </c>
      <c r="P603" s="63">
        <v>1750.11</v>
      </c>
      <c r="Q603" s="63">
        <v>1741.55</v>
      </c>
      <c r="R603" s="63">
        <v>1737.8899999999999</v>
      </c>
      <c r="S603" s="63">
        <v>1749.41</v>
      </c>
      <c r="T603" s="63">
        <v>1787.35</v>
      </c>
      <c r="U603" s="63">
        <v>1809.28</v>
      </c>
      <c r="V603" s="63">
        <v>1791.45</v>
      </c>
      <c r="W603" s="63">
        <v>1840.23</v>
      </c>
      <c r="X603" s="63">
        <v>1837.3</v>
      </c>
      <c r="Y603" s="63">
        <v>1892.26</v>
      </c>
    </row>
    <row r="604" spans="1:25" x14ac:dyDescent="0.2">
      <c r="A604" s="35">
        <v>43034</v>
      </c>
      <c r="B604" s="63">
        <v>1960.87</v>
      </c>
      <c r="C604" s="63">
        <v>2033.08</v>
      </c>
      <c r="D604" s="63">
        <v>2049.96</v>
      </c>
      <c r="E604" s="63">
        <v>2059.2600000000002</v>
      </c>
      <c r="F604" s="63">
        <v>2052.4900000000002</v>
      </c>
      <c r="G604" s="63">
        <v>2038.41</v>
      </c>
      <c r="H604" s="63">
        <v>1946.41</v>
      </c>
      <c r="I604" s="63">
        <v>1905.93</v>
      </c>
      <c r="J604" s="63">
        <v>1865.94</v>
      </c>
      <c r="K604" s="63">
        <v>1824.22</v>
      </c>
      <c r="L604" s="63">
        <v>1815</v>
      </c>
      <c r="M604" s="63">
        <v>1817.92</v>
      </c>
      <c r="N604" s="63">
        <v>1803.6</v>
      </c>
      <c r="O604" s="63">
        <v>1807.5</v>
      </c>
      <c r="P604" s="63">
        <v>1799.16</v>
      </c>
      <c r="Q604" s="63">
        <v>1791.6399999999999</v>
      </c>
      <c r="R604" s="63">
        <v>1786.44</v>
      </c>
      <c r="S604" s="63">
        <v>1802.6299999999999</v>
      </c>
      <c r="T604" s="63">
        <v>1839.28</v>
      </c>
      <c r="U604" s="63">
        <v>1857.06</v>
      </c>
      <c r="V604" s="63">
        <v>1834.77</v>
      </c>
      <c r="W604" s="63">
        <v>1812.57</v>
      </c>
      <c r="X604" s="63">
        <v>1853.09</v>
      </c>
      <c r="Y604" s="63">
        <v>1881.59</v>
      </c>
    </row>
    <row r="605" spans="1:25" x14ac:dyDescent="0.2">
      <c r="A605" s="35">
        <v>43035</v>
      </c>
      <c r="B605" s="63">
        <v>2013.25</v>
      </c>
      <c r="C605" s="63">
        <v>2052.2800000000002</v>
      </c>
      <c r="D605" s="63">
        <v>2095.2800000000002</v>
      </c>
      <c r="E605" s="63">
        <v>2095.8000000000002</v>
      </c>
      <c r="F605" s="63">
        <v>2086.17</v>
      </c>
      <c r="G605" s="63">
        <v>2075.7400000000002</v>
      </c>
      <c r="H605" s="63">
        <v>2039.49</v>
      </c>
      <c r="I605" s="63">
        <v>1971.1</v>
      </c>
      <c r="J605" s="63">
        <v>1914.28</v>
      </c>
      <c r="K605" s="63">
        <v>1828.25</v>
      </c>
      <c r="L605" s="63">
        <v>1764.34</v>
      </c>
      <c r="M605" s="63">
        <v>1748.05</v>
      </c>
      <c r="N605" s="63">
        <v>1744.65</v>
      </c>
      <c r="O605" s="63">
        <v>1737.58</v>
      </c>
      <c r="P605" s="63">
        <v>1738.92</v>
      </c>
      <c r="Q605" s="63">
        <v>1740.34</v>
      </c>
      <c r="R605" s="63">
        <v>1734.47</v>
      </c>
      <c r="S605" s="63">
        <v>1740.97</v>
      </c>
      <c r="T605" s="63">
        <v>1773.93</v>
      </c>
      <c r="U605" s="63">
        <v>1788.42</v>
      </c>
      <c r="V605" s="63">
        <v>1778.52</v>
      </c>
      <c r="W605" s="63">
        <v>1809.29</v>
      </c>
      <c r="X605" s="63">
        <v>1863.58</v>
      </c>
      <c r="Y605" s="63">
        <v>1935.91</v>
      </c>
    </row>
    <row r="606" spans="1:25" x14ac:dyDescent="0.2">
      <c r="A606" s="35">
        <v>43036</v>
      </c>
      <c r="B606" s="63">
        <v>2025.1299999999999</v>
      </c>
      <c r="C606" s="63">
        <v>2027.34</v>
      </c>
      <c r="D606" s="63">
        <v>2056.94</v>
      </c>
      <c r="E606" s="63">
        <v>2051.9900000000002</v>
      </c>
      <c r="F606" s="63">
        <v>2053.2600000000002</v>
      </c>
      <c r="G606" s="63">
        <v>2049.0500000000002</v>
      </c>
      <c r="H606" s="63">
        <v>2032.59</v>
      </c>
      <c r="I606" s="63">
        <v>1970.73</v>
      </c>
      <c r="J606" s="63">
        <v>1884.62</v>
      </c>
      <c r="K606" s="63">
        <v>1831.1299999999999</v>
      </c>
      <c r="L606" s="63">
        <v>1779.2</v>
      </c>
      <c r="M606" s="63">
        <v>1770.72</v>
      </c>
      <c r="N606" s="63">
        <v>1760.8</v>
      </c>
      <c r="O606" s="63">
        <v>1751.81</v>
      </c>
      <c r="P606" s="63">
        <v>1766.82</v>
      </c>
      <c r="Q606" s="63">
        <v>1773.12</v>
      </c>
      <c r="R606" s="63">
        <v>1765.29</v>
      </c>
      <c r="S606" s="63">
        <v>1779.93</v>
      </c>
      <c r="T606" s="63">
        <v>1804.49</v>
      </c>
      <c r="U606" s="63">
        <v>1799.1399999999999</v>
      </c>
      <c r="V606" s="63">
        <v>1772.37</v>
      </c>
      <c r="W606" s="63">
        <v>1827.1</v>
      </c>
      <c r="X606" s="63">
        <v>1840.74</v>
      </c>
      <c r="Y606" s="63">
        <v>1931.5</v>
      </c>
    </row>
    <row r="607" spans="1:25" x14ac:dyDescent="0.2">
      <c r="A607" s="35">
        <v>43037</v>
      </c>
      <c r="B607" s="63">
        <v>2078.77</v>
      </c>
      <c r="C607" s="63">
        <v>2059.4700000000003</v>
      </c>
      <c r="D607" s="63">
        <v>2085.2600000000002</v>
      </c>
      <c r="E607" s="63">
        <v>2083.9500000000003</v>
      </c>
      <c r="F607" s="63">
        <v>2082.4500000000003</v>
      </c>
      <c r="G607" s="63">
        <v>2085.4</v>
      </c>
      <c r="H607" s="63">
        <v>2095.3200000000002</v>
      </c>
      <c r="I607" s="63">
        <v>2089.73</v>
      </c>
      <c r="J607" s="63">
        <v>1974.61</v>
      </c>
      <c r="K607" s="63">
        <v>1855.18</v>
      </c>
      <c r="L607" s="63">
        <v>1755.29</v>
      </c>
      <c r="M607" s="63">
        <v>1713.3799999999999</v>
      </c>
      <c r="N607" s="63">
        <v>1721.87</v>
      </c>
      <c r="O607" s="63">
        <v>1736.54</v>
      </c>
      <c r="P607" s="63">
        <v>1793.16</v>
      </c>
      <c r="Q607" s="63">
        <v>1785.25</v>
      </c>
      <c r="R607" s="63">
        <v>1781.15</v>
      </c>
      <c r="S607" s="63">
        <v>1791.41</v>
      </c>
      <c r="T607" s="63">
        <v>1724.53</v>
      </c>
      <c r="U607" s="63">
        <v>1722.6</v>
      </c>
      <c r="V607" s="63">
        <v>1746.76</v>
      </c>
      <c r="W607" s="63">
        <v>1834.87</v>
      </c>
      <c r="X607" s="63">
        <v>1952.02</v>
      </c>
      <c r="Y607" s="63">
        <v>2036.68</v>
      </c>
    </row>
    <row r="608" spans="1:25" x14ac:dyDescent="0.2">
      <c r="A608" s="35">
        <v>43038</v>
      </c>
      <c r="B608" s="63">
        <v>1980.68</v>
      </c>
      <c r="C608" s="63">
        <v>1957.67</v>
      </c>
      <c r="D608" s="63">
        <v>1945.54</v>
      </c>
      <c r="E608" s="63">
        <v>1980.36</v>
      </c>
      <c r="F608" s="63">
        <v>1941.54</v>
      </c>
      <c r="G608" s="63">
        <v>1957.06</v>
      </c>
      <c r="H608" s="63">
        <v>1981.18</v>
      </c>
      <c r="I608" s="63">
        <v>1973.43</v>
      </c>
      <c r="J608" s="63">
        <v>1912.31</v>
      </c>
      <c r="K608" s="63">
        <v>1813.98</v>
      </c>
      <c r="L608" s="63">
        <v>1790.11</v>
      </c>
      <c r="M608" s="63">
        <v>1788.52</v>
      </c>
      <c r="N608" s="63">
        <v>1776.76</v>
      </c>
      <c r="O608" s="63">
        <v>1771.75</v>
      </c>
      <c r="P608" s="63">
        <v>1763.09</v>
      </c>
      <c r="Q608" s="63">
        <v>1756.02</v>
      </c>
      <c r="R608" s="63">
        <v>1750.22</v>
      </c>
      <c r="S608" s="63">
        <v>1761.58</v>
      </c>
      <c r="T608" s="63">
        <v>1767.5</v>
      </c>
      <c r="U608" s="63">
        <v>1705.45</v>
      </c>
      <c r="V608" s="63">
        <v>1731.08</v>
      </c>
      <c r="W608" s="63">
        <v>1791.36</v>
      </c>
      <c r="X608" s="63">
        <v>1839.82</v>
      </c>
      <c r="Y608" s="63">
        <v>1889.02</v>
      </c>
    </row>
    <row r="609" spans="1:25" x14ac:dyDescent="0.2">
      <c r="A609" s="35">
        <v>43039</v>
      </c>
      <c r="B609" s="63">
        <v>2021.59</v>
      </c>
      <c r="C609" s="63">
        <v>2003.02</v>
      </c>
      <c r="D609" s="63">
        <v>2050.29</v>
      </c>
      <c r="E609" s="63">
        <v>2071.4300000000003</v>
      </c>
      <c r="F609" s="63">
        <v>2072.83</v>
      </c>
      <c r="G609" s="63">
        <v>2040.2</v>
      </c>
      <c r="H609" s="63">
        <v>1990.33</v>
      </c>
      <c r="I609" s="63">
        <v>2011.06</v>
      </c>
      <c r="J609" s="63">
        <v>1955.27</v>
      </c>
      <c r="K609" s="63">
        <v>1864.73</v>
      </c>
      <c r="L609" s="63">
        <v>1815.93</v>
      </c>
      <c r="M609" s="63">
        <v>1816.17</v>
      </c>
      <c r="N609" s="63">
        <v>1806.33</v>
      </c>
      <c r="O609" s="63">
        <v>1809.24</v>
      </c>
      <c r="P609" s="63">
        <v>1802.15</v>
      </c>
      <c r="Q609" s="63">
        <v>1801.27</v>
      </c>
      <c r="R609" s="63">
        <v>1791.99</v>
      </c>
      <c r="S609" s="63">
        <v>1800.94</v>
      </c>
      <c r="T609" s="63">
        <v>1758.27</v>
      </c>
      <c r="U609" s="63">
        <v>1710.96</v>
      </c>
      <c r="V609" s="63">
        <v>1748.77</v>
      </c>
      <c r="W609" s="63">
        <v>1806.1</v>
      </c>
      <c r="X609" s="63">
        <v>1869.81</v>
      </c>
      <c r="Y609" s="63">
        <v>1941.61</v>
      </c>
    </row>
    <row r="611" spans="1:25" ht="13.5" x14ac:dyDescent="0.2">
      <c r="E611" s="55"/>
    </row>
    <row r="612" spans="1:25" s="56" customFormat="1" ht="33.75" customHeight="1" x14ac:dyDescent="0.3">
      <c r="A612" s="115" t="s">
        <v>107</v>
      </c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</row>
    <row r="613" spans="1:25" ht="13.5" x14ac:dyDescent="0.2"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</row>
    <row r="614" spans="1:25" ht="15.75" customHeight="1" x14ac:dyDescent="0.2">
      <c r="A614" s="116" t="s">
        <v>62</v>
      </c>
      <c r="B614" s="138" t="s">
        <v>63</v>
      </c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9"/>
    </row>
    <row r="615" spans="1:25" x14ac:dyDescent="0.2">
      <c r="A615" s="117"/>
      <c r="B615" s="75" t="s">
        <v>77</v>
      </c>
      <c r="C615" s="76" t="s">
        <v>78</v>
      </c>
      <c r="D615" s="77" t="s">
        <v>79</v>
      </c>
      <c r="E615" s="76" t="s">
        <v>80</v>
      </c>
      <c r="F615" s="76" t="s">
        <v>81</v>
      </c>
      <c r="G615" s="76" t="s">
        <v>82</v>
      </c>
      <c r="H615" s="76" t="s">
        <v>83</v>
      </c>
      <c r="I615" s="76" t="s">
        <v>84</v>
      </c>
      <c r="J615" s="76" t="s">
        <v>85</v>
      </c>
      <c r="K615" s="75" t="s">
        <v>86</v>
      </c>
      <c r="L615" s="76" t="s">
        <v>87</v>
      </c>
      <c r="M615" s="78" t="s">
        <v>88</v>
      </c>
      <c r="N615" s="75" t="s">
        <v>89</v>
      </c>
      <c r="O615" s="76" t="s">
        <v>90</v>
      </c>
      <c r="P615" s="78" t="s">
        <v>91</v>
      </c>
      <c r="Q615" s="77" t="s">
        <v>92</v>
      </c>
      <c r="R615" s="76" t="s">
        <v>93</v>
      </c>
      <c r="S615" s="77" t="s">
        <v>94</v>
      </c>
      <c r="T615" s="76" t="s">
        <v>95</v>
      </c>
      <c r="U615" s="77" t="s">
        <v>96</v>
      </c>
      <c r="V615" s="76" t="s">
        <v>97</v>
      </c>
      <c r="W615" s="77" t="s">
        <v>98</v>
      </c>
      <c r="X615" s="76" t="s">
        <v>99</v>
      </c>
      <c r="Y615" s="76" t="s">
        <v>100</v>
      </c>
    </row>
    <row r="616" spans="1:25" x14ac:dyDescent="0.2">
      <c r="A616" s="35">
        <v>43009</v>
      </c>
      <c r="B616" s="63">
        <v>1287.52</v>
      </c>
      <c r="C616" s="63">
        <v>1405.96</v>
      </c>
      <c r="D616" s="63">
        <v>1422.69</v>
      </c>
      <c r="E616" s="63">
        <v>1409.5</v>
      </c>
      <c r="F616" s="63">
        <v>1418.53</v>
      </c>
      <c r="G616" s="63">
        <v>1418.86</v>
      </c>
      <c r="H616" s="63">
        <v>1334.3</v>
      </c>
      <c r="I616" s="63">
        <v>1245.71</v>
      </c>
      <c r="J616" s="63">
        <v>1138.58</v>
      </c>
      <c r="K616" s="63">
        <v>1043.47</v>
      </c>
      <c r="L616" s="63">
        <v>1008.59</v>
      </c>
      <c r="M616" s="63">
        <v>973.17</v>
      </c>
      <c r="N616" s="63">
        <v>982.88</v>
      </c>
      <c r="O616" s="63">
        <v>981.84</v>
      </c>
      <c r="P616" s="63">
        <v>977.63</v>
      </c>
      <c r="Q616" s="63">
        <v>973.34</v>
      </c>
      <c r="R616" s="63">
        <v>971.78</v>
      </c>
      <c r="S616" s="63">
        <v>972</v>
      </c>
      <c r="T616" s="63">
        <v>969.14</v>
      </c>
      <c r="U616" s="63">
        <v>965.62</v>
      </c>
      <c r="V616" s="63">
        <v>973.56999999999994</v>
      </c>
      <c r="W616" s="63">
        <v>1066.56</v>
      </c>
      <c r="X616" s="63">
        <v>1142.8800000000001</v>
      </c>
      <c r="Y616" s="63">
        <v>1215.1600000000001</v>
      </c>
    </row>
    <row r="617" spans="1:25" x14ac:dyDescent="0.2">
      <c r="A617" s="35">
        <v>43010</v>
      </c>
      <c r="B617" s="63">
        <v>1366.59</v>
      </c>
      <c r="C617" s="63">
        <v>1424.76</v>
      </c>
      <c r="D617" s="63">
        <v>1434.34</v>
      </c>
      <c r="E617" s="63">
        <v>1444.28</v>
      </c>
      <c r="F617" s="63">
        <v>1457.75</v>
      </c>
      <c r="G617" s="63">
        <v>1445.27</v>
      </c>
      <c r="H617" s="63">
        <v>1371.02</v>
      </c>
      <c r="I617" s="63">
        <v>1290.28</v>
      </c>
      <c r="J617" s="63">
        <v>1193.1600000000001</v>
      </c>
      <c r="K617" s="63">
        <v>1069.9100000000001</v>
      </c>
      <c r="L617" s="63">
        <v>991.93999999999994</v>
      </c>
      <c r="M617" s="63">
        <v>959.65</v>
      </c>
      <c r="N617" s="63">
        <v>967.74</v>
      </c>
      <c r="O617" s="63">
        <v>964.31999999999994</v>
      </c>
      <c r="P617" s="63">
        <v>976.49</v>
      </c>
      <c r="Q617" s="63">
        <v>984.93</v>
      </c>
      <c r="R617" s="63">
        <v>989.93999999999994</v>
      </c>
      <c r="S617" s="63">
        <v>974.87</v>
      </c>
      <c r="T617" s="63">
        <v>956.93999999999994</v>
      </c>
      <c r="U617" s="63">
        <v>985.53</v>
      </c>
      <c r="V617" s="63">
        <v>984.76</v>
      </c>
      <c r="W617" s="63">
        <v>1051.95</v>
      </c>
      <c r="X617" s="63">
        <v>1123.8399999999999</v>
      </c>
      <c r="Y617" s="63">
        <v>1200.45</v>
      </c>
    </row>
    <row r="618" spans="1:25" x14ac:dyDescent="0.2">
      <c r="A618" s="35">
        <v>43011</v>
      </c>
      <c r="B618" s="63">
        <v>1227.45</v>
      </c>
      <c r="C618" s="63">
        <v>1286.7</v>
      </c>
      <c r="D618" s="63">
        <v>1315</v>
      </c>
      <c r="E618" s="63">
        <v>1319.15</v>
      </c>
      <c r="F618" s="63">
        <v>1317.36</v>
      </c>
      <c r="G618" s="63">
        <v>1305.0999999999999</v>
      </c>
      <c r="H618" s="63">
        <v>1241.0999999999999</v>
      </c>
      <c r="I618" s="63">
        <v>1193.9100000000001</v>
      </c>
      <c r="J618" s="63">
        <v>1151.3800000000001</v>
      </c>
      <c r="K618" s="63">
        <v>1073.29</v>
      </c>
      <c r="L618" s="63">
        <v>1004.48</v>
      </c>
      <c r="M618" s="63">
        <v>971.13</v>
      </c>
      <c r="N618" s="63">
        <v>962.47</v>
      </c>
      <c r="O618" s="63">
        <v>967.6</v>
      </c>
      <c r="P618" s="63">
        <v>967.37</v>
      </c>
      <c r="Q618" s="63">
        <v>966.62</v>
      </c>
      <c r="R618" s="63">
        <v>966.74</v>
      </c>
      <c r="S618" s="63">
        <v>965.28</v>
      </c>
      <c r="T618" s="63">
        <v>966.87</v>
      </c>
      <c r="U618" s="63">
        <v>996.41</v>
      </c>
      <c r="V618" s="63">
        <v>991.55</v>
      </c>
      <c r="W618" s="63">
        <v>1053.49</v>
      </c>
      <c r="X618" s="63">
        <v>1110.31</v>
      </c>
      <c r="Y618" s="63">
        <v>1170.8700000000001</v>
      </c>
    </row>
    <row r="619" spans="1:25" x14ac:dyDescent="0.2">
      <c r="A619" s="35">
        <v>43012</v>
      </c>
      <c r="B619" s="63">
        <v>1221.52</v>
      </c>
      <c r="C619" s="63">
        <v>1249.32</v>
      </c>
      <c r="D619" s="63">
        <v>1230.55</v>
      </c>
      <c r="E619" s="63">
        <v>1223.75</v>
      </c>
      <c r="F619" s="63">
        <v>1221.71</v>
      </c>
      <c r="G619" s="63">
        <v>1236.33</v>
      </c>
      <c r="H619" s="63">
        <v>1273.17</v>
      </c>
      <c r="I619" s="63">
        <v>1247.3499999999999</v>
      </c>
      <c r="J619" s="63">
        <v>1194.4100000000001</v>
      </c>
      <c r="K619" s="63">
        <v>1086.9000000000001</v>
      </c>
      <c r="L619" s="63">
        <v>985.07999999999993</v>
      </c>
      <c r="M619" s="63">
        <v>960.23</v>
      </c>
      <c r="N619" s="63">
        <v>953.29</v>
      </c>
      <c r="O619" s="63">
        <v>956.56</v>
      </c>
      <c r="P619" s="63">
        <v>954.32999999999993</v>
      </c>
      <c r="Q619" s="63">
        <v>954.99</v>
      </c>
      <c r="R619" s="63">
        <v>965.71</v>
      </c>
      <c r="S619" s="63">
        <v>975.73</v>
      </c>
      <c r="T619" s="63">
        <v>982.32999999999993</v>
      </c>
      <c r="U619" s="63">
        <v>1007.61</v>
      </c>
      <c r="V619" s="63">
        <v>1032.51</v>
      </c>
      <c r="W619" s="63">
        <v>1051.3</v>
      </c>
      <c r="X619" s="63">
        <v>1132.43</v>
      </c>
      <c r="Y619" s="63">
        <v>1258.5899999999999</v>
      </c>
    </row>
    <row r="620" spans="1:25" x14ac:dyDescent="0.2">
      <c r="A620" s="35">
        <v>43013</v>
      </c>
      <c r="B620" s="63">
        <v>1249.18</v>
      </c>
      <c r="C620" s="63">
        <v>1272.9000000000001</v>
      </c>
      <c r="D620" s="63">
        <v>1253.71</v>
      </c>
      <c r="E620" s="63">
        <v>1247.0899999999999</v>
      </c>
      <c r="F620" s="63">
        <v>1244.99</v>
      </c>
      <c r="G620" s="63">
        <v>1278.05</v>
      </c>
      <c r="H620" s="63">
        <v>1268.54</v>
      </c>
      <c r="I620" s="63">
        <v>1217.53</v>
      </c>
      <c r="J620" s="63">
        <v>1147.57</v>
      </c>
      <c r="K620" s="63">
        <v>1129.77</v>
      </c>
      <c r="L620" s="63">
        <v>1074.26</v>
      </c>
      <c r="M620" s="63">
        <v>1040.04</v>
      </c>
      <c r="N620" s="63">
        <v>1029.82</v>
      </c>
      <c r="O620" s="63">
        <v>1032.99</v>
      </c>
      <c r="P620" s="63">
        <v>1035.18</v>
      </c>
      <c r="Q620" s="63">
        <v>1033.8400000000001</v>
      </c>
      <c r="R620" s="63">
        <v>1014.63</v>
      </c>
      <c r="S620" s="63">
        <v>972.87</v>
      </c>
      <c r="T620" s="63">
        <v>960.24</v>
      </c>
      <c r="U620" s="63">
        <v>950.42</v>
      </c>
      <c r="V620" s="63">
        <v>992.14</v>
      </c>
      <c r="W620" s="63">
        <v>1040.53</v>
      </c>
      <c r="X620" s="63">
        <v>1155.05</v>
      </c>
      <c r="Y620" s="63">
        <v>1220.73</v>
      </c>
    </row>
    <row r="621" spans="1:25" x14ac:dyDescent="0.2">
      <c r="A621" s="35">
        <v>43014</v>
      </c>
      <c r="B621" s="63">
        <v>1260.3900000000001</v>
      </c>
      <c r="C621" s="63">
        <v>1310.6500000000001</v>
      </c>
      <c r="D621" s="63">
        <v>1338.93</v>
      </c>
      <c r="E621" s="63">
        <v>1352.27</v>
      </c>
      <c r="F621" s="63">
        <v>1354.97</v>
      </c>
      <c r="G621" s="63">
        <v>1330.93</v>
      </c>
      <c r="H621" s="63">
        <v>1279.01</v>
      </c>
      <c r="I621" s="63">
        <v>1256.8399999999999</v>
      </c>
      <c r="J621" s="63">
        <v>1167.06</v>
      </c>
      <c r="K621" s="63">
        <v>1078.71</v>
      </c>
      <c r="L621" s="63">
        <v>980.48</v>
      </c>
      <c r="M621" s="63">
        <v>933.88</v>
      </c>
      <c r="N621" s="63">
        <v>899.06999999999994</v>
      </c>
      <c r="O621" s="63">
        <v>899.86</v>
      </c>
      <c r="P621" s="63">
        <v>895.9</v>
      </c>
      <c r="Q621" s="63">
        <v>947.88</v>
      </c>
      <c r="R621" s="63">
        <v>992.77</v>
      </c>
      <c r="S621" s="63">
        <v>988.07999999999993</v>
      </c>
      <c r="T621" s="63">
        <v>974.97</v>
      </c>
      <c r="U621" s="63">
        <v>924.05</v>
      </c>
      <c r="V621" s="63">
        <v>954.97</v>
      </c>
      <c r="W621" s="63">
        <v>1047.48</v>
      </c>
      <c r="X621" s="63">
        <v>1160.68</v>
      </c>
      <c r="Y621" s="63">
        <v>1258.1600000000001</v>
      </c>
    </row>
    <row r="622" spans="1:25" x14ac:dyDescent="0.2">
      <c r="A622" s="35">
        <v>43015</v>
      </c>
      <c r="B622" s="63">
        <v>1205.75</v>
      </c>
      <c r="C622" s="63">
        <v>1258.96</v>
      </c>
      <c r="D622" s="63">
        <v>1282.6300000000001</v>
      </c>
      <c r="E622" s="63">
        <v>1296.17</v>
      </c>
      <c r="F622" s="63">
        <v>1296.26</v>
      </c>
      <c r="G622" s="63">
        <v>1288.8800000000001</v>
      </c>
      <c r="H622" s="63">
        <v>1256.05</v>
      </c>
      <c r="I622" s="63">
        <v>1176.92</v>
      </c>
      <c r="J622" s="63">
        <v>1075.49</v>
      </c>
      <c r="K622" s="63">
        <v>999.47</v>
      </c>
      <c r="L622" s="63">
        <v>993.87</v>
      </c>
      <c r="M622" s="63">
        <v>993.4</v>
      </c>
      <c r="N622" s="63">
        <v>981.97</v>
      </c>
      <c r="O622" s="63">
        <v>975.84</v>
      </c>
      <c r="P622" s="63">
        <v>994.98</v>
      </c>
      <c r="Q622" s="63">
        <v>996.75</v>
      </c>
      <c r="R622" s="63">
        <v>992.44999999999993</v>
      </c>
      <c r="S622" s="63">
        <v>973.54</v>
      </c>
      <c r="T622" s="63">
        <v>980.18</v>
      </c>
      <c r="U622" s="63">
        <v>1027.97</v>
      </c>
      <c r="V622" s="63">
        <v>1013.99</v>
      </c>
      <c r="W622" s="63">
        <v>1025.4100000000001</v>
      </c>
      <c r="X622" s="63">
        <v>1059.1500000000001</v>
      </c>
      <c r="Y622" s="63">
        <v>1134.44</v>
      </c>
    </row>
    <row r="623" spans="1:25" x14ac:dyDescent="0.2">
      <c r="A623" s="35">
        <v>43016</v>
      </c>
      <c r="B623" s="63">
        <v>1214.0999999999999</v>
      </c>
      <c r="C623" s="63">
        <v>1272.51</v>
      </c>
      <c r="D623" s="63">
        <v>1302.78</v>
      </c>
      <c r="E623" s="63">
        <v>1308.6200000000001</v>
      </c>
      <c r="F623" s="63">
        <v>1309.53</v>
      </c>
      <c r="G623" s="63">
        <v>1306.31</v>
      </c>
      <c r="H623" s="63">
        <v>1275.19</v>
      </c>
      <c r="I623" s="63">
        <v>1216.79</v>
      </c>
      <c r="J623" s="63">
        <v>1092.74</v>
      </c>
      <c r="K623" s="63">
        <v>968.48</v>
      </c>
      <c r="L623" s="63">
        <v>994.96</v>
      </c>
      <c r="M623" s="63">
        <v>1005.99</v>
      </c>
      <c r="N623" s="63">
        <v>989.56999999999994</v>
      </c>
      <c r="O623" s="63">
        <v>981.81999999999994</v>
      </c>
      <c r="P623" s="63">
        <v>972.39</v>
      </c>
      <c r="Q623" s="63">
        <v>972.93</v>
      </c>
      <c r="R623" s="63">
        <v>986.68999999999994</v>
      </c>
      <c r="S623" s="63">
        <v>1002</v>
      </c>
      <c r="T623" s="63">
        <v>1041.57</v>
      </c>
      <c r="U623" s="63">
        <v>1079.18</v>
      </c>
      <c r="V623" s="63">
        <v>1063.1200000000001</v>
      </c>
      <c r="W623" s="63">
        <v>1018.96</v>
      </c>
      <c r="X623" s="63">
        <v>1025.79</v>
      </c>
      <c r="Y623" s="63">
        <v>1147.1300000000001</v>
      </c>
    </row>
    <row r="624" spans="1:25" x14ac:dyDescent="0.2">
      <c r="A624" s="35">
        <v>43017</v>
      </c>
      <c r="B624" s="63">
        <v>1187.2</v>
      </c>
      <c r="C624" s="63">
        <v>1244.67</v>
      </c>
      <c r="D624" s="63">
        <v>1273.55</v>
      </c>
      <c r="E624" s="63">
        <v>1283.6600000000001</v>
      </c>
      <c r="F624" s="63">
        <v>1276.73</v>
      </c>
      <c r="G624" s="63">
        <v>1240.1400000000001</v>
      </c>
      <c r="H624" s="63">
        <v>1182.5899999999999</v>
      </c>
      <c r="I624" s="63">
        <v>1116.6500000000001</v>
      </c>
      <c r="J624" s="63">
        <v>1055.8500000000001</v>
      </c>
      <c r="K624" s="63">
        <v>1092.8</v>
      </c>
      <c r="L624" s="63">
        <v>1157.18</v>
      </c>
      <c r="M624" s="63">
        <v>1183.69</v>
      </c>
      <c r="N624" s="63">
        <v>1146.06</v>
      </c>
      <c r="O624" s="63">
        <v>1144.56</v>
      </c>
      <c r="P624" s="63">
        <v>1128.83</v>
      </c>
      <c r="Q624" s="63">
        <v>1123.44</v>
      </c>
      <c r="R624" s="63">
        <v>1120.42</v>
      </c>
      <c r="S624" s="63">
        <v>1129.78</v>
      </c>
      <c r="T624" s="63">
        <v>1184.33</v>
      </c>
      <c r="U624" s="63">
        <v>1224.3599999999999</v>
      </c>
      <c r="V624" s="63">
        <v>1195.8599999999999</v>
      </c>
      <c r="W624" s="63">
        <v>1139.48</v>
      </c>
      <c r="X624" s="63">
        <v>1110.08</v>
      </c>
      <c r="Y624" s="63">
        <v>1172.08</v>
      </c>
    </row>
    <row r="625" spans="1:25" x14ac:dyDescent="0.2">
      <c r="A625" s="35">
        <v>43018</v>
      </c>
      <c r="B625" s="63">
        <v>1314.05</v>
      </c>
      <c r="C625" s="63">
        <v>1377.85</v>
      </c>
      <c r="D625" s="63">
        <v>1410.69</v>
      </c>
      <c r="E625" s="63">
        <v>1424.02</v>
      </c>
      <c r="F625" s="63">
        <v>1424.18</v>
      </c>
      <c r="G625" s="63">
        <v>1400.12</v>
      </c>
      <c r="H625" s="63">
        <v>1286.57</v>
      </c>
      <c r="I625" s="63">
        <v>1176.6099999999999</v>
      </c>
      <c r="J625" s="63">
        <v>1109.33</v>
      </c>
      <c r="K625" s="63">
        <v>1112.1099999999999</v>
      </c>
      <c r="L625" s="63">
        <v>1133.5</v>
      </c>
      <c r="M625" s="63">
        <v>1140.6200000000001</v>
      </c>
      <c r="N625" s="63">
        <v>1119.95</v>
      </c>
      <c r="O625" s="63">
        <v>1117.23</v>
      </c>
      <c r="P625" s="63">
        <v>1108.96</v>
      </c>
      <c r="Q625" s="63">
        <v>1107.82</v>
      </c>
      <c r="R625" s="63">
        <v>1108.8900000000001</v>
      </c>
      <c r="S625" s="63">
        <v>1117.69</v>
      </c>
      <c r="T625" s="63">
        <v>1150.6600000000001</v>
      </c>
      <c r="U625" s="63">
        <v>1188.05</v>
      </c>
      <c r="V625" s="63">
        <v>1171.58</v>
      </c>
      <c r="W625" s="63">
        <v>1129.04</v>
      </c>
      <c r="X625" s="63">
        <v>1099.72</v>
      </c>
      <c r="Y625" s="63">
        <v>1204.04</v>
      </c>
    </row>
    <row r="626" spans="1:25" x14ac:dyDescent="0.2">
      <c r="A626" s="35">
        <v>43019</v>
      </c>
      <c r="B626" s="63">
        <v>1332.6</v>
      </c>
      <c r="C626" s="63">
        <v>1389.54</v>
      </c>
      <c r="D626" s="63">
        <v>1411.23</v>
      </c>
      <c r="E626" s="63">
        <v>1424.27</v>
      </c>
      <c r="F626" s="63">
        <v>1426.26</v>
      </c>
      <c r="G626" s="63">
        <v>1383.74</v>
      </c>
      <c r="H626" s="63">
        <v>1292.8900000000001</v>
      </c>
      <c r="I626" s="63">
        <v>1190.8900000000001</v>
      </c>
      <c r="J626" s="63">
        <v>1122.8399999999999</v>
      </c>
      <c r="K626" s="63">
        <v>1106.29</v>
      </c>
      <c r="L626" s="63">
        <v>1144.93</v>
      </c>
      <c r="M626" s="63">
        <v>1166.57</v>
      </c>
      <c r="N626" s="63">
        <v>1147.8800000000001</v>
      </c>
      <c r="O626" s="63">
        <v>1133.8900000000001</v>
      </c>
      <c r="P626" s="63">
        <v>1127.6600000000001</v>
      </c>
      <c r="Q626" s="63">
        <v>1124.3599999999999</v>
      </c>
      <c r="R626" s="63">
        <v>1123.4100000000001</v>
      </c>
      <c r="S626" s="63">
        <v>1144.76</v>
      </c>
      <c r="T626" s="63">
        <v>1195.53</v>
      </c>
      <c r="U626" s="63">
        <v>1223.1500000000001</v>
      </c>
      <c r="V626" s="63">
        <v>1190.6600000000001</v>
      </c>
      <c r="W626" s="63">
        <v>1133.03</v>
      </c>
      <c r="X626" s="63">
        <v>1100.0899999999999</v>
      </c>
      <c r="Y626" s="63">
        <v>1210.74</v>
      </c>
    </row>
    <row r="627" spans="1:25" x14ac:dyDescent="0.2">
      <c r="A627" s="35">
        <v>43020</v>
      </c>
      <c r="B627" s="63">
        <v>1294.8800000000001</v>
      </c>
      <c r="C627" s="63">
        <v>1350.14</v>
      </c>
      <c r="D627" s="63">
        <v>1382.27</v>
      </c>
      <c r="E627" s="63">
        <v>1396.53</v>
      </c>
      <c r="F627" s="63">
        <v>1399.78</v>
      </c>
      <c r="G627" s="63">
        <v>1350.28</v>
      </c>
      <c r="H627" s="63">
        <v>1261.92</v>
      </c>
      <c r="I627" s="63">
        <v>1174.6600000000001</v>
      </c>
      <c r="J627" s="63">
        <v>1123.43</v>
      </c>
      <c r="K627" s="63">
        <v>1124.82</v>
      </c>
      <c r="L627" s="63">
        <v>1156.67</v>
      </c>
      <c r="M627" s="63">
        <v>1165.3700000000001</v>
      </c>
      <c r="N627" s="63">
        <v>1152.2</v>
      </c>
      <c r="O627" s="63">
        <v>1148.1600000000001</v>
      </c>
      <c r="P627" s="63">
        <v>1142.31</v>
      </c>
      <c r="Q627" s="63">
        <v>1137.28</v>
      </c>
      <c r="R627" s="63">
        <v>1133.75</v>
      </c>
      <c r="S627" s="63">
        <v>1148.3599999999999</v>
      </c>
      <c r="T627" s="63">
        <v>1180.44</v>
      </c>
      <c r="U627" s="63">
        <v>1207.4100000000001</v>
      </c>
      <c r="V627" s="63">
        <v>1189.99</v>
      </c>
      <c r="W627" s="63">
        <v>1145.43</v>
      </c>
      <c r="X627" s="63">
        <v>1103.8900000000001</v>
      </c>
      <c r="Y627" s="63">
        <v>1194.73</v>
      </c>
    </row>
    <row r="628" spans="1:25" x14ac:dyDescent="0.2">
      <c r="A628" s="35">
        <v>43021</v>
      </c>
      <c r="B628" s="63">
        <v>1291.1300000000001</v>
      </c>
      <c r="C628" s="63">
        <v>1288.2</v>
      </c>
      <c r="D628" s="63">
        <v>1334.98</v>
      </c>
      <c r="E628" s="63">
        <v>1412.74</v>
      </c>
      <c r="F628" s="63">
        <v>1442.21</v>
      </c>
      <c r="G628" s="63">
        <v>1408.04</v>
      </c>
      <c r="H628" s="63">
        <v>1317.4</v>
      </c>
      <c r="I628" s="63">
        <v>1251.42</v>
      </c>
      <c r="J628" s="63">
        <v>1199.1400000000001</v>
      </c>
      <c r="K628" s="63">
        <v>1137.33</v>
      </c>
      <c r="L628" s="63">
        <v>1146</v>
      </c>
      <c r="M628" s="63">
        <v>1149.94</v>
      </c>
      <c r="N628" s="63">
        <v>1136.57</v>
      </c>
      <c r="O628" s="63">
        <v>1130.3699999999999</v>
      </c>
      <c r="P628" s="63">
        <v>1123.3499999999999</v>
      </c>
      <c r="Q628" s="63">
        <v>1120.05</v>
      </c>
      <c r="R628" s="63">
        <v>1118.46</v>
      </c>
      <c r="S628" s="63">
        <v>1137.76</v>
      </c>
      <c r="T628" s="63">
        <v>1176.69</v>
      </c>
      <c r="U628" s="63">
        <v>1204.01</v>
      </c>
      <c r="V628" s="63">
        <v>1182.74</v>
      </c>
      <c r="W628" s="63">
        <v>1135.97</v>
      </c>
      <c r="X628" s="63">
        <v>1139.46</v>
      </c>
      <c r="Y628" s="63">
        <v>1265.95</v>
      </c>
    </row>
    <row r="629" spans="1:25" x14ac:dyDescent="0.2">
      <c r="A629" s="35">
        <v>43022</v>
      </c>
      <c r="B629" s="63">
        <v>1353.6399999999999</v>
      </c>
      <c r="C629" s="63">
        <v>1420.36</v>
      </c>
      <c r="D629" s="63">
        <v>1401.7</v>
      </c>
      <c r="E629" s="63">
        <v>1422.17</v>
      </c>
      <c r="F629" s="63">
        <v>1416.92</v>
      </c>
      <c r="G629" s="63">
        <v>1405.44</v>
      </c>
      <c r="H629" s="63">
        <v>1361.8799999999999</v>
      </c>
      <c r="I629" s="63">
        <v>1308.18</v>
      </c>
      <c r="J629" s="63">
        <v>1187.73</v>
      </c>
      <c r="K629" s="63">
        <v>1096.1099999999999</v>
      </c>
      <c r="L629" s="63">
        <v>1129.6300000000001</v>
      </c>
      <c r="M629" s="63">
        <v>1142.96</v>
      </c>
      <c r="N629" s="63">
        <v>1128.77</v>
      </c>
      <c r="O629" s="63">
        <v>1119.17</v>
      </c>
      <c r="P629" s="63">
        <v>1113.8900000000001</v>
      </c>
      <c r="Q629" s="63">
        <v>1112.6099999999999</v>
      </c>
      <c r="R629" s="63">
        <v>1107.53</v>
      </c>
      <c r="S629" s="63">
        <v>1125.7</v>
      </c>
      <c r="T629" s="63">
        <v>1169.97</v>
      </c>
      <c r="U629" s="63">
        <v>1203.3900000000001</v>
      </c>
      <c r="V629" s="63">
        <v>1164.7</v>
      </c>
      <c r="W629" s="63">
        <v>1111.22</v>
      </c>
      <c r="X629" s="63">
        <v>1147.72</v>
      </c>
      <c r="Y629" s="63">
        <v>1261.2</v>
      </c>
    </row>
    <row r="630" spans="1:25" x14ac:dyDescent="0.2">
      <c r="A630" s="35">
        <v>43023</v>
      </c>
      <c r="B630" s="63">
        <v>1319.47</v>
      </c>
      <c r="C630" s="63">
        <v>1377.8899999999999</v>
      </c>
      <c r="D630" s="63">
        <v>1417.95</v>
      </c>
      <c r="E630" s="63">
        <v>1435.3799999999999</v>
      </c>
      <c r="F630" s="63">
        <v>1435.12</v>
      </c>
      <c r="G630" s="63">
        <v>1405.71</v>
      </c>
      <c r="H630" s="63">
        <v>1374.92</v>
      </c>
      <c r="I630" s="63">
        <v>1335.33</v>
      </c>
      <c r="J630" s="63">
        <v>1204.9000000000001</v>
      </c>
      <c r="K630" s="63">
        <v>1095.3499999999999</v>
      </c>
      <c r="L630" s="63">
        <v>1115.1400000000001</v>
      </c>
      <c r="M630" s="63">
        <v>1123.55</v>
      </c>
      <c r="N630" s="63">
        <v>1108.74</v>
      </c>
      <c r="O630" s="63">
        <v>1099.1400000000001</v>
      </c>
      <c r="P630" s="63">
        <v>1092.8399999999999</v>
      </c>
      <c r="Q630" s="63">
        <v>1090.47</v>
      </c>
      <c r="R630" s="63">
        <v>1090.6300000000001</v>
      </c>
      <c r="S630" s="63">
        <v>1117.55</v>
      </c>
      <c r="T630" s="63">
        <v>1162.07</v>
      </c>
      <c r="U630" s="63">
        <v>1196.76</v>
      </c>
      <c r="V630" s="63">
        <v>1177.67</v>
      </c>
      <c r="W630" s="63">
        <v>1131.42</v>
      </c>
      <c r="X630" s="63">
        <v>1114.48</v>
      </c>
      <c r="Y630" s="63">
        <v>1220.78</v>
      </c>
    </row>
    <row r="631" spans="1:25" x14ac:dyDescent="0.2">
      <c r="A631" s="35">
        <v>43024</v>
      </c>
      <c r="B631" s="63">
        <v>1254.92</v>
      </c>
      <c r="C631" s="63">
        <v>1294.5999999999999</v>
      </c>
      <c r="D631" s="63">
        <v>1328.25</v>
      </c>
      <c r="E631" s="63">
        <v>1343.23</v>
      </c>
      <c r="F631" s="63">
        <v>1338.53</v>
      </c>
      <c r="G631" s="63">
        <v>1306.97</v>
      </c>
      <c r="H631" s="63">
        <v>1302.53</v>
      </c>
      <c r="I631" s="63">
        <v>1287.4100000000001</v>
      </c>
      <c r="J631" s="63">
        <v>1244.01</v>
      </c>
      <c r="K631" s="63">
        <v>1175.06</v>
      </c>
      <c r="L631" s="63">
        <v>1084.99</v>
      </c>
      <c r="M631" s="63">
        <v>1039.5900000000001</v>
      </c>
      <c r="N631" s="63">
        <v>1036.6100000000001</v>
      </c>
      <c r="O631" s="63">
        <v>1039.58</v>
      </c>
      <c r="P631" s="63">
        <v>1030.8800000000001</v>
      </c>
      <c r="Q631" s="63">
        <v>1029.23</v>
      </c>
      <c r="R631" s="63">
        <v>1026.94</v>
      </c>
      <c r="S631" s="63">
        <v>1037.76</v>
      </c>
      <c r="T631" s="63">
        <v>1053.4000000000001</v>
      </c>
      <c r="U631" s="63">
        <v>1064.1100000000001</v>
      </c>
      <c r="V631" s="63">
        <v>1107.06</v>
      </c>
      <c r="W631" s="63">
        <v>1168.74</v>
      </c>
      <c r="X631" s="63">
        <v>1243.1400000000001</v>
      </c>
      <c r="Y631" s="63">
        <v>1283.2</v>
      </c>
    </row>
    <row r="632" spans="1:25" x14ac:dyDescent="0.2">
      <c r="A632" s="35">
        <v>43025</v>
      </c>
      <c r="B632" s="63">
        <v>1282.25</v>
      </c>
      <c r="C632" s="63">
        <v>1314.16</v>
      </c>
      <c r="D632" s="63">
        <v>1354.69</v>
      </c>
      <c r="E632" s="63">
        <v>1366.72</v>
      </c>
      <c r="F632" s="63">
        <v>1371.31</v>
      </c>
      <c r="G632" s="63">
        <v>1346.27</v>
      </c>
      <c r="H632" s="63">
        <v>1304.6600000000001</v>
      </c>
      <c r="I632" s="63">
        <v>1298.77</v>
      </c>
      <c r="J632" s="63">
        <v>1247.6099999999999</v>
      </c>
      <c r="K632" s="63">
        <v>1176.0899999999999</v>
      </c>
      <c r="L632" s="63">
        <v>1097.4100000000001</v>
      </c>
      <c r="M632" s="63">
        <v>1056.95</v>
      </c>
      <c r="N632" s="63">
        <v>1049.22</v>
      </c>
      <c r="O632" s="63">
        <v>1049.43</v>
      </c>
      <c r="P632" s="63">
        <v>1042.1200000000001</v>
      </c>
      <c r="Q632" s="63">
        <v>1039.8800000000001</v>
      </c>
      <c r="R632" s="63">
        <v>1040.1200000000001</v>
      </c>
      <c r="S632" s="63">
        <v>1046.76</v>
      </c>
      <c r="T632" s="63">
        <v>1068.54</v>
      </c>
      <c r="U632" s="63">
        <v>1104.04</v>
      </c>
      <c r="V632" s="63">
        <v>1097.93</v>
      </c>
      <c r="W632" s="63">
        <v>1162.45</v>
      </c>
      <c r="X632" s="63">
        <v>1233.06</v>
      </c>
      <c r="Y632" s="63">
        <v>1272.08</v>
      </c>
    </row>
    <row r="633" spans="1:25" x14ac:dyDescent="0.2">
      <c r="A633" s="35">
        <v>43026</v>
      </c>
      <c r="B633" s="63">
        <v>1297.77</v>
      </c>
      <c r="C633" s="63">
        <v>1321.05</v>
      </c>
      <c r="D633" s="63">
        <v>1361.22</v>
      </c>
      <c r="E633" s="63">
        <v>1369.51</v>
      </c>
      <c r="F633" s="63">
        <v>1368.3</v>
      </c>
      <c r="G633" s="63">
        <v>1343.19</v>
      </c>
      <c r="H633" s="63">
        <v>1327.81</v>
      </c>
      <c r="I633" s="63">
        <v>1336.1200000000001</v>
      </c>
      <c r="J633" s="63">
        <v>1259.1200000000001</v>
      </c>
      <c r="K633" s="63">
        <v>1176.21</v>
      </c>
      <c r="L633" s="63">
        <v>1104.6500000000001</v>
      </c>
      <c r="M633" s="63">
        <v>1067.54</v>
      </c>
      <c r="N633" s="63">
        <v>1066.77</v>
      </c>
      <c r="O633" s="63">
        <v>1067.7</v>
      </c>
      <c r="P633" s="63">
        <v>1049.8400000000001</v>
      </c>
      <c r="Q633" s="63">
        <v>1038.69</v>
      </c>
      <c r="R633" s="63">
        <v>1040.3900000000001</v>
      </c>
      <c r="S633" s="63">
        <v>1043.8700000000001</v>
      </c>
      <c r="T633" s="63">
        <v>1067.3</v>
      </c>
      <c r="U633" s="63">
        <v>1099.6500000000001</v>
      </c>
      <c r="V633" s="63">
        <v>1102.3800000000001</v>
      </c>
      <c r="W633" s="63">
        <v>1176.82</v>
      </c>
      <c r="X633" s="63">
        <v>1247.18</v>
      </c>
      <c r="Y633" s="63">
        <v>1285.78</v>
      </c>
    </row>
    <row r="634" spans="1:25" x14ac:dyDescent="0.2">
      <c r="A634" s="35">
        <v>43027</v>
      </c>
      <c r="B634" s="63">
        <v>1276.1099999999999</v>
      </c>
      <c r="C634" s="63">
        <v>1269.8399999999999</v>
      </c>
      <c r="D634" s="63">
        <v>1309.2</v>
      </c>
      <c r="E634" s="63">
        <v>1313.63</v>
      </c>
      <c r="F634" s="63">
        <v>1316.72</v>
      </c>
      <c r="G634" s="63">
        <v>1293.6500000000001</v>
      </c>
      <c r="H634" s="63">
        <v>1293.01</v>
      </c>
      <c r="I634" s="63">
        <v>1292.3499999999999</v>
      </c>
      <c r="J634" s="63">
        <v>1234.1400000000001</v>
      </c>
      <c r="K634" s="63">
        <v>1205.78</v>
      </c>
      <c r="L634" s="63">
        <v>1154.6099999999999</v>
      </c>
      <c r="M634" s="63">
        <v>1144.7</v>
      </c>
      <c r="N634" s="63">
        <v>1133.2</v>
      </c>
      <c r="O634" s="63">
        <v>1133.5899999999999</v>
      </c>
      <c r="P634" s="63">
        <v>1126.02</v>
      </c>
      <c r="Q634" s="63">
        <v>1120.95</v>
      </c>
      <c r="R634" s="63">
        <v>1119.8399999999999</v>
      </c>
      <c r="S634" s="63">
        <v>1135.48</v>
      </c>
      <c r="T634" s="63">
        <v>1172.9100000000001</v>
      </c>
      <c r="U634" s="63">
        <v>1199.03</v>
      </c>
      <c r="V634" s="63">
        <v>1188.21</v>
      </c>
      <c r="W634" s="63">
        <v>1206.1400000000001</v>
      </c>
      <c r="X634" s="63">
        <v>1252.9100000000001</v>
      </c>
      <c r="Y634" s="63">
        <v>1290.73</v>
      </c>
    </row>
    <row r="635" spans="1:25" x14ac:dyDescent="0.2">
      <c r="A635" s="35">
        <v>43028</v>
      </c>
      <c r="B635" s="63">
        <v>1332.66</v>
      </c>
      <c r="C635" s="63">
        <v>1329.56</v>
      </c>
      <c r="D635" s="63">
        <v>1330.98</v>
      </c>
      <c r="E635" s="63">
        <v>1328.78</v>
      </c>
      <c r="F635" s="63">
        <v>1332.53</v>
      </c>
      <c r="G635" s="63">
        <v>1331.58</v>
      </c>
      <c r="H635" s="63">
        <v>1336.72</v>
      </c>
      <c r="I635" s="63">
        <v>1317.66</v>
      </c>
      <c r="J635" s="63">
        <v>1271.6500000000001</v>
      </c>
      <c r="K635" s="63">
        <v>1211.32</v>
      </c>
      <c r="L635" s="63">
        <v>1161.03</v>
      </c>
      <c r="M635" s="63">
        <v>1145.6400000000001</v>
      </c>
      <c r="N635" s="63">
        <v>1137.8</v>
      </c>
      <c r="O635" s="63">
        <v>1136.23</v>
      </c>
      <c r="P635" s="63">
        <v>1148.1200000000001</v>
      </c>
      <c r="Q635" s="63">
        <v>1164.4100000000001</v>
      </c>
      <c r="R635" s="63">
        <v>1161.69</v>
      </c>
      <c r="S635" s="63">
        <v>1164.22</v>
      </c>
      <c r="T635" s="63">
        <v>1178.56</v>
      </c>
      <c r="U635" s="63">
        <v>1199.9100000000001</v>
      </c>
      <c r="V635" s="63">
        <v>1202.5999999999999</v>
      </c>
      <c r="W635" s="63">
        <v>1248.1500000000001</v>
      </c>
      <c r="X635" s="63">
        <v>1275.73</v>
      </c>
      <c r="Y635" s="63">
        <v>1322.2</v>
      </c>
    </row>
    <row r="636" spans="1:25" x14ac:dyDescent="0.2">
      <c r="A636" s="35">
        <v>43029</v>
      </c>
      <c r="B636" s="63">
        <v>1341.08</v>
      </c>
      <c r="C636" s="63">
        <v>1379.45</v>
      </c>
      <c r="D636" s="63">
        <v>1369.36</v>
      </c>
      <c r="E636" s="63">
        <v>1385.93</v>
      </c>
      <c r="F636" s="63">
        <v>1394.56</v>
      </c>
      <c r="G636" s="63">
        <v>1381.3799999999999</v>
      </c>
      <c r="H636" s="63">
        <v>1326.19</v>
      </c>
      <c r="I636" s="63">
        <v>1282.3599999999999</v>
      </c>
      <c r="J636" s="63">
        <v>1247.8900000000001</v>
      </c>
      <c r="K636" s="63">
        <v>1180.78</v>
      </c>
      <c r="L636" s="63">
        <v>1158.4100000000001</v>
      </c>
      <c r="M636" s="63">
        <v>1150.6400000000001</v>
      </c>
      <c r="N636" s="63">
        <v>1135.4100000000001</v>
      </c>
      <c r="O636" s="63">
        <v>1118.8900000000001</v>
      </c>
      <c r="P636" s="63">
        <v>1108.58</v>
      </c>
      <c r="Q636" s="63">
        <v>1116.1300000000001</v>
      </c>
      <c r="R636" s="63">
        <v>1119.98</v>
      </c>
      <c r="S636" s="63">
        <v>1132.54</v>
      </c>
      <c r="T636" s="63">
        <v>1167.83</v>
      </c>
      <c r="U636" s="63">
        <v>1195.55</v>
      </c>
      <c r="V636" s="63">
        <v>1180.1099999999999</v>
      </c>
      <c r="W636" s="63">
        <v>1168.8599999999999</v>
      </c>
      <c r="X636" s="63">
        <v>1231.1400000000001</v>
      </c>
      <c r="Y636" s="63">
        <v>1280.07</v>
      </c>
    </row>
    <row r="637" spans="1:25" x14ac:dyDescent="0.2">
      <c r="A637" s="35">
        <v>43030</v>
      </c>
      <c r="B637" s="63">
        <v>1359.72</v>
      </c>
      <c r="C637" s="63">
        <v>1423.97</v>
      </c>
      <c r="D637" s="63">
        <v>1451.49</v>
      </c>
      <c r="E637" s="63">
        <v>1474.18</v>
      </c>
      <c r="F637" s="63">
        <v>1468.48</v>
      </c>
      <c r="G637" s="63">
        <v>1448.44</v>
      </c>
      <c r="H637" s="63">
        <v>1417.85</v>
      </c>
      <c r="I637" s="63">
        <v>1370.74</v>
      </c>
      <c r="J637" s="63">
        <v>1266.03</v>
      </c>
      <c r="K637" s="63">
        <v>1178.52</v>
      </c>
      <c r="L637" s="63">
        <v>1104.5899999999999</v>
      </c>
      <c r="M637" s="63">
        <v>1106.05</v>
      </c>
      <c r="N637" s="63">
        <v>1107.8</v>
      </c>
      <c r="O637" s="63">
        <v>1115.08</v>
      </c>
      <c r="P637" s="63">
        <v>1118.58</v>
      </c>
      <c r="Q637" s="63">
        <v>1119.94</v>
      </c>
      <c r="R637" s="63">
        <v>1116.52</v>
      </c>
      <c r="S637" s="63">
        <v>1116.9100000000001</v>
      </c>
      <c r="T637" s="63">
        <v>1077.92</v>
      </c>
      <c r="U637" s="63">
        <v>1061.9000000000001</v>
      </c>
      <c r="V637" s="63">
        <v>1063.75</v>
      </c>
      <c r="W637" s="63">
        <v>1134.55</v>
      </c>
      <c r="X637" s="63">
        <v>1229.5899999999999</v>
      </c>
      <c r="Y637" s="63">
        <v>1318.32</v>
      </c>
    </row>
    <row r="638" spans="1:25" x14ac:dyDescent="0.2">
      <c r="A638" s="35">
        <v>43031</v>
      </c>
      <c r="B638" s="63">
        <v>1333.48</v>
      </c>
      <c r="C638" s="63">
        <v>1387.3899999999999</v>
      </c>
      <c r="D638" s="63">
        <v>1424.06</v>
      </c>
      <c r="E638" s="63">
        <v>1445.87</v>
      </c>
      <c r="F638" s="63">
        <v>1445.66</v>
      </c>
      <c r="G638" s="63">
        <v>1416.76</v>
      </c>
      <c r="H638" s="63">
        <v>1398.48</v>
      </c>
      <c r="I638" s="63">
        <v>1365.92</v>
      </c>
      <c r="J638" s="63">
        <v>1276.03</v>
      </c>
      <c r="K638" s="63">
        <v>1224.01</v>
      </c>
      <c r="L638" s="63">
        <v>1208.8399999999999</v>
      </c>
      <c r="M638" s="63">
        <v>1208.23</v>
      </c>
      <c r="N638" s="63">
        <v>1196.19</v>
      </c>
      <c r="O638" s="63">
        <v>1187.7</v>
      </c>
      <c r="P638" s="63">
        <v>1179.8</v>
      </c>
      <c r="Q638" s="63">
        <v>1173.67</v>
      </c>
      <c r="R638" s="63">
        <v>1170.6099999999999</v>
      </c>
      <c r="S638" s="63">
        <v>1186.7</v>
      </c>
      <c r="T638" s="63">
        <v>1219.18</v>
      </c>
      <c r="U638" s="63">
        <v>1225.6400000000001</v>
      </c>
      <c r="V638" s="63">
        <v>1197.6099999999999</v>
      </c>
      <c r="W638" s="63">
        <v>1222.27</v>
      </c>
      <c r="X638" s="63">
        <v>1217.52</v>
      </c>
      <c r="Y638" s="63">
        <v>1275.74</v>
      </c>
    </row>
    <row r="639" spans="1:25" x14ac:dyDescent="0.2">
      <c r="A639" s="35">
        <v>43032</v>
      </c>
      <c r="B639" s="63">
        <v>1372.84</v>
      </c>
      <c r="C639" s="63">
        <v>1373.68</v>
      </c>
      <c r="D639" s="63">
        <v>1423.15</v>
      </c>
      <c r="E639" s="63">
        <v>1472.16</v>
      </c>
      <c r="F639" s="63">
        <v>1473.32</v>
      </c>
      <c r="G639" s="63">
        <v>1442.92</v>
      </c>
      <c r="H639" s="63">
        <v>1348.83</v>
      </c>
      <c r="I639" s="63">
        <v>1282.72</v>
      </c>
      <c r="J639" s="63">
        <v>1230.8700000000001</v>
      </c>
      <c r="K639" s="63">
        <v>1169.77</v>
      </c>
      <c r="L639" s="63">
        <v>1094.29</v>
      </c>
      <c r="M639" s="63">
        <v>1076.8599999999999</v>
      </c>
      <c r="N639" s="63">
        <v>1064.8400000000001</v>
      </c>
      <c r="O639" s="63">
        <v>1054.9000000000001</v>
      </c>
      <c r="P639" s="63">
        <v>1049.7</v>
      </c>
      <c r="Q639" s="63">
        <v>1054</v>
      </c>
      <c r="R639" s="63">
        <v>1045.44</v>
      </c>
      <c r="S639" s="63">
        <v>1054.57</v>
      </c>
      <c r="T639" s="63">
        <v>1075.67</v>
      </c>
      <c r="U639" s="63">
        <v>1099.27</v>
      </c>
      <c r="V639" s="63">
        <v>1100.22</v>
      </c>
      <c r="W639" s="63">
        <v>1150.4000000000001</v>
      </c>
      <c r="X639" s="63">
        <v>1211.21</v>
      </c>
      <c r="Y639" s="63">
        <v>1292.68</v>
      </c>
    </row>
    <row r="640" spans="1:25" x14ac:dyDescent="0.2">
      <c r="A640" s="35">
        <v>43033</v>
      </c>
      <c r="B640" s="63">
        <v>1333.07</v>
      </c>
      <c r="C640" s="63">
        <v>1380.5</v>
      </c>
      <c r="D640" s="63">
        <v>1409.29</v>
      </c>
      <c r="E640" s="63">
        <v>1410.47</v>
      </c>
      <c r="F640" s="63">
        <v>1410.8</v>
      </c>
      <c r="G640" s="63">
        <v>1381.35</v>
      </c>
      <c r="H640" s="63">
        <v>1401.49</v>
      </c>
      <c r="I640" s="63">
        <v>1373.15</v>
      </c>
      <c r="J640" s="63">
        <v>1300.31</v>
      </c>
      <c r="K640" s="63">
        <v>1223.98</v>
      </c>
      <c r="L640" s="63">
        <v>1149.2</v>
      </c>
      <c r="M640" s="63">
        <v>1125.6099999999999</v>
      </c>
      <c r="N640" s="63">
        <v>1116.8900000000001</v>
      </c>
      <c r="O640" s="63">
        <v>1120.75</v>
      </c>
      <c r="P640" s="63">
        <v>1116.6300000000001</v>
      </c>
      <c r="Q640" s="63">
        <v>1108.07</v>
      </c>
      <c r="R640" s="63">
        <v>1104.4100000000001</v>
      </c>
      <c r="S640" s="63">
        <v>1115.94</v>
      </c>
      <c r="T640" s="63">
        <v>1153.8700000000001</v>
      </c>
      <c r="U640" s="63">
        <v>1175.81</v>
      </c>
      <c r="V640" s="63">
        <v>1157.97</v>
      </c>
      <c r="W640" s="63">
        <v>1206.75</v>
      </c>
      <c r="X640" s="63">
        <v>1203.83</v>
      </c>
      <c r="Y640" s="63">
        <v>1258.78</v>
      </c>
    </row>
    <row r="641" spans="1:25" x14ac:dyDescent="0.2">
      <c r="A641" s="35">
        <v>43034</v>
      </c>
      <c r="B641" s="63">
        <v>1327.39</v>
      </c>
      <c r="C641" s="63">
        <v>1399.6</v>
      </c>
      <c r="D641" s="63">
        <v>1416.48</v>
      </c>
      <c r="E641" s="63">
        <v>1425.78</v>
      </c>
      <c r="F641" s="63">
        <v>1419.01</v>
      </c>
      <c r="G641" s="63">
        <v>1404.93</v>
      </c>
      <c r="H641" s="63">
        <v>1312.93</v>
      </c>
      <c r="I641" s="63">
        <v>1272.45</v>
      </c>
      <c r="J641" s="63">
        <v>1232.46</v>
      </c>
      <c r="K641" s="63">
        <v>1190.74</v>
      </c>
      <c r="L641" s="63">
        <v>1181.52</v>
      </c>
      <c r="M641" s="63">
        <v>1184.44</v>
      </c>
      <c r="N641" s="63">
        <v>1170.1300000000001</v>
      </c>
      <c r="O641" s="63">
        <v>1174.02</v>
      </c>
      <c r="P641" s="63">
        <v>1165.68</v>
      </c>
      <c r="Q641" s="63">
        <v>1158.1600000000001</v>
      </c>
      <c r="R641" s="63">
        <v>1152.96</v>
      </c>
      <c r="S641" s="63">
        <v>1169.1500000000001</v>
      </c>
      <c r="T641" s="63">
        <v>1205.81</v>
      </c>
      <c r="U641" s="63">
        <v>1223.58</v>
      </c>
      <c r="V641" s="63">
        <v>1201.29</v>
      </c>
      <c r="W641" s="63">
        <v>1179.0899999999999</v>
      </c>
      <c r="X641" s="63">
        <v>1219.6099999999999</v>
      </c>
      <c r="Y641" s="63">
        <v>1248.1099999999999</v>
      </c>
    </row>
    <row r="642" spans="1:25" x14ac:dyDescent="0.2">
      <c r="A642" s="35">
        <v>43035</v>
      </c>
      <c r="B642" s="63">
        <v>1379.77</v>
      </c>
      <c r="C642" s="63">
        <v>1418.8</v>
      </c>
      <c r="D642" s="63">
        <v>1461.81</v>
      </c>
      <c r="E642" s="63">
        <v>1462.32</v>
      </c>
      <c r="F642" s="63">
        <v>1452.69</v>
      </c>
      <c r="G642" s="63">
        <v>1442.27</v>
      </c>
      <c r="H642" s="63">
        <v>1406.01</v>
      </c>
      <c r="I642" s="63">
        <v>1337.63</v>
      </c>
      <c r="J642" s="63">
        <v>1280.8</v>
      </c>
      <c r="K642" s="63">
        <v>1194.77</v>
      </c>
      <c r="L642" s="63">
        <v>1130.8599999999999</v>
      </c>
      <c r="M642" s="63">
        <v>1114.58</v>
      </c>
      <c r="N642" s="63">
        <v>1111.17</v>
      </c>
      <c r="O642" s="63">
        <v>1104.1099999999999</v>
      </c>
      <c r="P642" s="63">
        <v>1105.44</v>
      </c>
      <c r="Q642" s="63">
        <v>1106.8599999999999</v>
      </c>
      <c r="R642" s="63">
        <v>1100.99</v>
      </c>
      <c r="S642" s="63">
        <v>1107.5</v>
      </c>
      <c r="T642" s="63">
        <v>1140.46</v>
      </c>
      <c r="U642" s="63">
        <v>1154.94</v>
      </c>
      <c r="V642" s="63">
        <v>1145.04</v>
      </c>
      <c r="W642" s="63">
        <v>1175.82</v>
      </c>
      <c r="X642" s="63">
        <v>1230.0999999999999</v>
      </c>
      <c r="Y642" s="63">
        <v>1302.43</v>
      </c>
    </row>
    <row r="643" spans="1:25" x14ac:dyDescent="0.2">
      <c r="A643" s="35">
        <v>43036</v>
      </c>
      <c r="B643" s="63">
        <v>1391.65</v>
      </c>
      <c r="C643" s="63">
        <v>1393.86</v>
      </c>
      <c r="D643" s="63">
        <v>1423.46</v>
      </c>
      <c r="E643" s="63">
        <v>1418.51</v>
      </c>
      <c r="F643" s="63">
        <v>1419.78</v>
      </c>
      <c r="G643" s="63">
        <v>1415.57</v>
      </c>
      <c r="H643" s="63">
        <v>1399.11</v>
      </c>
      <c r="I643" s="63">
        <v>1337.25</v>
      </c>
      <c r="J643" s="63">
        <v>1251.1500000000001</v>
      </c>
      <c r="K643" s="63">
        <v>1197.6500000000001</v>
      </c>
      <c r="L643" s="63">
        <v>1145.72</v>
      </c>
      <c r="M643" s="63">
        <v>1137.24</v>
      </c>
      <c r="N643" s="63">
        <v>1127.32</v>
      </c>
      <c r="O643" s="63">
        <v>1118.33</v>
      </c>
      <c r="P643" s="63">
        <v>1133.3399999999999</v>
      </c>
      <c r="Q643" s="63">
        <v>1139.6400000000001</v>
      </c>
      <c r="R643" s="63">
        <v>1131.81</v>
      </c>
      <c r="S643" s="63">
        <v>1146.46</v>
      </c>
      <c r="T643" s="63">
        <v>1171.01</v>
      </c>
      <c r="U643" s="63">
        <v>1165.67</v>
      </c>
      <c r="V643" s="63">
        <v>1138.8900000000001</v>
      </c>
      <c r="W643" s="63">
        <v>1193.6200000000001</v>
      </c>
      <c r="X643" s="63">
        <v>1207.27</v>
      </c>
      <c r="Y643" s="63">
        <v>1298.02</v>
      </c>
    </row>
    <row r="644" spans="1:25" x14ac:dyDescent="0.2">
      <c r="A644" s="35">
        <v>43037</v>
      </c>
      <c r="B644" s="63">
        <v>1445.29</v>
      </c>
      <c r="C644" s="63">
        <v>1425.99</v>
      </c>
      <c r="D644" s="63">
        <v>1451.78</v>
      </c>
      <c r="E644" s="63">
        <v>1450.47</v>
      </c>
      <c r="F644" s="63">
        <v>1448.98</v>
      </c>
      <c r="G644" s="63">
        <v>1451.93</v>
      </c>
      <c r="H644" s="63">
        <v>1461.84</v>
      </c>
      <c r="I644" s="63">
        <v>1456.25</v>
      </c>
      <c r="J644" s="63">
        <v>1341.13</v>
      </c>
      <c r="K644" s="63">
        <v>1221.71</v>
      </c>
      <c r="L644" s="63">
        <v>1121.81</v>
      </c>
      <c r="M644" s="63">
        <v>1079.9000000000001</v>
      </c>
      <c r="N644" s="63">
        <v>1088.3900000000001</v>
      </c>
      <c r="O644" s="63">
        <v>1103.06</v>
      </c>
      <c r="P644" s="63">
        <v>1159.68</v>
      </c>
      <c r="Q644" s="63">
        <v>1151.77</v>
      </c>
      <c r="R644" s="63">
        <v>1147.68</v>
      </c>
      <c r="S644" s="63">
        <v>1157.93</v>
      </c>
      <c r="T644" s="63">
        <v>1091.05</v>
      </c>
      <c r="U644" s="63">
        <v>1089.1199999999999</v>
      </c>
      <c r="V644" s="63">
        <v>1113.28</v>
      </c>
      <c r="W644" s="63">
        <v>1201.3900000000001</v>
      </c>
      <c r="X644" s="63">
        <v>1318.54</v>
      </c>
      <c r="Y644" s="63">
        <v>1403.2</v>
      </c>
    </row>
    <row r="645" spans="1:25" x14ac:dyDescent="0.2">
      <c r="A645" s="35">
        <v>43038</v>
      </c>
      <c r="B645" s="63">
        <v>1347.2</v>
      </c>
      <c r="C645" s="63">
        <v>1324.19</v>
      </c>
      <c r="D645" s="63">
        <v>1312.06</v>
      </c>
      <c r="E645" s="63">
        <v>1346.89</v>
      </c>
      <c r="F645" s="63">
        <v>1308.07</v>
      </c>
      <c r="G645" s="63">
        <v>1323.58</v>
      </c>
      <c r="H645" s="63">
        <v>1347.7</v>
      </c>
      <c r="I645" s="63">
        <v>1339.96</v>
      </c>
      <c r="J645" s="63">
        <v>1278.83</v>
      </c>
      <c r="K645" s="63">
        <v>1180.5</v>
      </c>
      <c r="L645" s="63">
        <v>1156.6300000000001</v>
      </c>
      <c r="M645" s="63">
        <v>1155.05</v>
      </c>
      <c r="N645" s="63">
        <v>1143.28</v>
      </c>
      <c r="O645" s="63">
        <v>1138.27</v>
      </c>
      <c r="P645" s="63">
        <v>1129.6199999999999</v>
      </c>
      <c r="Q645" s="63">
        <v>1122.54</v>
      </c>
      <c r="R645" s="63">
        <v>1116.74</v>
      </c>
      <c r="S645" s="63">
        <v>1128.0999999999999</v>
      </c>
      <c r="T645" s="63">
        <v>1134.02</v>
      </c>
      <c r="U645" s="63">
        <v>1071.97</v>
      </c>
      <c r="V645" s="63">
        <v>1097.5999999999999</v>
      </c>
      <c r="W645" s="63">
        <v>1157.8800000000001</v>
      </c>
      <c r="X645" s="63">
        <v>1206.3399999999999</v>
      </c>
      <c r="Y645" s="63">
        <v>1255.54</v>
      </c>
    </row>
    <row r="646" spans="1:25" x14ac:dyDescent="0.2">
      <c r="A646" s="35">
        <v>43039</v>
      </c>
      <c r="B646" s="63">
        <v>1388.11</v>
      </c>
      <c r="C646" s="63">
        <v>1369.54</v>
      </c>
      <c r="D646" s="63">
        <v>1416.81</v>
      </c>
      <c r="E646" s="63">
        <v>1437.95</v>
      </c>
      <c r="F646" s="63">
        <v>1439.35</v>
      </c>
      <c r="G646" s="63">
        <v>1406.72</v>
      </c>
      <c r="H646" s="63">
        <v>1356.85</v>
      </c>
      <c r="I646" s="63">
        <v>1377.58</v>
      </c>
      <c r="J646" s="63">
        <v>1321.79</v>
      </c>
      <c r="K646" s="63">
        <v>1231.25</v>
      </c>
      <c r="L646" s="63">
        <v>1182.45</v>
      </c>
      <c r="M646" s="63">
        <v>1182.69</v>
      </c>
      <c r="N646" s="63">
        <v>1172.8499999999999</v>
      </c>
      <c r="O646" s="63">
        <v>1175.76</v>
      </c>
      <c r="P646" s="63">
        <v>1168.67</v>
      </c>
      <c r="Q646" s="63">
        <v>1167.79</v>
      </c>
      <c r="R646" s="63">
        <v>1158.51</v>
      </c>
      <c r="S646" s="63">
        <v>1167.46</v>
      </c>
      <c r="T646" s="63">
        <v>1124.79</v>
      </c>
      <c r="U646" s="63">
        <v>1077.49</v>
      </c>
      <c r="V646" s="63">
        <v>1115.29</v>
      </c>
      <c r="W646" s="63">
        <v>1172.6200000000001</v>
      </c>
      <c r="X646" s="63">
        <v>1236.3399999999999</v>
      </c>
      <c r="Y646" s="63">
        <v>1308.1300000000001</v>
      </c>
    </row>
    <row r="648" spans="1:25" x14ac:dyDescent="0.2">
      <c r="A648" s="27" t="s">
        <v>70</v>
      </c>
    </row>
    <row r="649" spans="1:25" ht="12.75" x14ac:dyDescent="0.2">
      <c r="A649" s="141" t="s">
        <v>62</v>
      </c>
      <c r="B649" s="143" t="s">
        <v>115</v>
      </c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5"/>
    </row>
    <row r="650" spans="1:25" ht="24" x14ac:dyDescent="0.2">
      <c r="A650" s="142"/>
      <c r="B650" s="70" t="s">
        <v>77</v>
      </c>
      <c r="C650" s="71" t="s">
        <v>78</v>
      </c>
      <c r="D650" s="72" t="s">
        <v>79</v>
      </c>
      <c r="E650" s="71" t="s">
        <v>80</v>
      </c>
      <c r="F650" s="71" t="s">
        <v>81</v>
      </c>
      <c r="G650" s="71" t="s">
        <v>82</v>
      </c>
      <c r="H650" s="71" t="s">
        <v>83</v>
      </c>
      <c r="I650" s="71" t="s">
        <v>84</v>
      </c>
      <c r="J650" s="71" t="s">
        <v>85</v>
      </c>
      <c r="K650" s="70" t="s">
        <v>86</v>
      </c>
      <c r="L650" s="71" t="s">
        <v>87</v>
      </c>
      <c r="M650" s="73" t="s">
        <v>88</v>
      </c>
      <c r="N650" s="70" t="s">
        <v>89</v>
      </c>
      <c r="O650" s="71" t="s">
        <v>90</v>
      </c>
      <c r="P650" s="73" t="s">
        <v>91</v>
      </c>
      <c r="Q650" s="72" t="s">
        <v>92</v>
      </c>
      <c r="R650" s="71" t="s">
        <v>93</v>
      </c>
      <c r="S650" s="72" t="s">
        <v>94</v>
      </c>
      <c r="T650" s="71" t="s">
        <v>95</v>
      </c>
      <c r="U650" s="72" t="s">
        <v>96</v>
      </c>
      <c r="V650" s="71" t="s">
        <v>97</v>
      </c>
      <c r="W650" s="72" t="s">
        <v>98</v>
      </c>
      <c r="X650" s="71" t="s">
        <v>99</v>
      </c>
      <c r="Y650" s="71" t="s">
        <v>100</v>
      </c>
    </row>
    <row r="651" spans="1:25" x14ac:dyDescent="0.2">
      <c r="A651" s="35">
        <v>43009</v>
      </c>
      <c r="B651" s="63">
        <v>1203.3</v>
      </c>
      <c r="C651" s="63">
        <v>1321.73</v>
      </c>
      <c r="D651" s="63">
        <v>1338.47</v>
      </c>
      <c r="E651" s="63">
        <v>1325.28</v>
      </c>
      <c r="F651" s="63">
        <v>1334.31</v>
      </c>
      <c r="G651" s="63">
        <v>1334.64</v>
      </c>
      <c r="H651" s="63">
        <v>1250.08</v>
      </c>
      <c r="I651" s="63">
        <v>1161.49</v>
      </c>
      <c r="J651" s="63">
        <v>1054.3500000000001</v>
      </c>
      <c r="K651" s="63">
        <v>959.25</v>
      </c>
      <c r="L651" s="63">
        <v>924.37</v>
      </c>
      <c r="M651" s="63">
        <v>888.94999999999993</v>
      </c>
      <c r="N651" s="63">
        <v>898.66</v>
      </c>
      <c r="O651" s="63">
        <v>897.61</v>
      </c>
      <c r="P651" s="63">
        <v>893.41</v>
      </c>
      <c r="Q651" s="63">
        <v>889.11</v>
      </c>
      <c r="R651" s="63">
        <v>887.56</v>
      </c>
      <c r="S651" s="63">
        <v>887.77</v>
      </c>
      <c r="T651" s="63">
        <v>884.92</v>
      </c>
      <c r="U651" s="63">
        <v>881.39</v>
      </c>
      <c r="V651" s="63">
        <v>889.35</v>
      </c>
      <c r="W651" s="63">
        <v>982.34</v>
      </c>
      <c r="X651" s="63">
        <v>1058.6600000000001</v>
      </c>
      <c r="Y651" s="63">
        <v>1130.94</v>
      </c>
    </row>
    <row r="652" spans="1:25" x14ac:dyDescent="0.2">
      <c r="A652" s="35">
        <v>43010</v>
      </c>
      <c r="B652" s="63">
        <v>1282.3700000000001</v>
      </c>
      <c r="C652" s="63">
        <v>1340.54</v>
      </c>
      <c r="D652" s="63">
        <v>1350.1200000000001</v>
      </c>
      <c r="E652" s="63">
        <v>1360.06</v>
      </c>
      <c r="F652" s="63">
        <v>1373.52</v>
      </c>
      <c r="G652" s="63">
        <v>1361.04</v>
      </c>
      <c r="H652" s="63">
        <v>1286.8</v>
      </c>
      <c r="I652" s="63">
        <v>1206.05</v>
      </c>
      <c r="J652" s="63">
        <v>1108.93</v>
      </c>
      <c r="K652" s="63">
        <v>985.68999999999994</v>
      </c>
      <c r="L652" s="63">
        <v>907.71</v>
      </c>
      <c r="M652" s="63">
        <v>875.43</v>
      </c>
      <c r="N652" s="63">
        <v>883.52</v>
      </c>
      <c r="O652" s="63">
        <v>880.1</v>
      </c>
      <c r="P652" s="63">
        <v>892.27</v>
      </c>
      <c r="Q652" s="63">
        <v>900.71</v>
      </c>
      <c r="R652" s="63">
        <v>905.72</v>
      </c>
      <c r="S652" s="63">
        <v>890.64</v>
      </c>
      <c r="T652" s="63">
        <v>872.72</v>
      </c>
      <c r="U652" s="63">
        <v>901.3</v>
      </c>
      <c r="V652" s="63">
        <v>900.54</v>
      </c>
      <c r="W652" s="63">
        <v>967.73</v>
      </c>
      <c r="X652" s="63">
        <v>1039.6200000000001</v>
      </c>
      <c r="Y652" s="63">
        <v>1116.23</v>
      </c>
    </row>
    <row r="653" spans="1:25" x14ac:dyDescent="0.2">
      <c r="A653" s="35">
        <v>43011</v>
      </c>
      <c r="B653" s="63">
        <v>1143.23</v>
      </c>
      <c r="C653" s="63">
        <v>1202.48</v>
      </c>
      <c r="D653" s="63">
        <v>1230.78</v>
      </c>
      <c r="E653" s="63">
        <v>1234.93</v>
      </c>
      <c r="F653" s="63">
        <v>1233.1400000000001</v>
      </c>
      <c r="G653" s="63">
        <v>1220.8800000000001</v>
      </c>
      <c r="H653" s="63">
        <v>1156.8800000000001</v>
      </c>
      <c r="I653" s="63">
        <v>1109.69</v>
      </c>
      <c r="J653" s="63">
        <v>1067.1500000000001</v>
      </c>
      <c r="K653" s="63">
        <v>989.06999999999994</v>
      </c>
      <c r="L653" s="63">
        <v>920.26</v>
      </c>
      <c r="M653" s="63">
        <v>886.9</v>
      </c>
      <c r="N653" s="63">
        <v>878.25</v>
      </c>
      <c r="O653" s="63">
        <v>883.38</v>
      </c>
      <c r="P653" s="63">
        <v>883.15</v>
      </c>
      <c r="Q653" s="63">
        <v>882.4</v>
      </c>
      <c r="R653" s="63">
        <v>882.52</v>
      </c>
      <c r="S653" s="63">
        <v>881.06</v>
      </c>
      <c r="T653" s="63">
        <v>882.64</v>
      </c>
      <c r="U653" s="63">
        <v>912.18</v>
      </c>
      <c r="V653" s="63">
        <v>907.32999999999993</v>
      </c>
      <c r="W653" s="63">
        <v>969.26</v>
      </c>
      <c r="X653" s="63">
        <v>1026.0900000000001</v>
      </c>
      <c r="Y653" s="63">
        <v>1086.6500000000001</v>
      </c>
    </row>
    <row r="654" spans="1:25" x14ac:dyDescent="0.2">
      <c r="A654" s="35">
        <v>43012</v>
      </c>
      <c r="B654" s="63">
        <v>1137.3</v>
      </c>
      <c r="C654" s="63">
        <v>1165.0999999999999</v>
      </c>
      <c r="D654" s="63">
        <v>1146.33</v>
      </c>
      <c r="E654" s="63">
        <v>1139.52</v>
      </c>
      <c r="F654" s="63">
        <v>1137.49</v>
      </c>
      <c r="G654" s="63">
        <v>1152.1099999999999</v>
      </c>
      <c r="H654" s="63">
        <v>1188.94</v>
      </c>
      <c r="I654" s="63">
        <v>1163.1300000000001</v>
      </c>
      <c r="J654" s="63">
        <v>1110.18</v>
      </c>
      <c r="K654" s="63">
        <v>1002.68</v>
      </c>
      <c r="L654" s="63">
        <v>900.86</v>
      </c>
      <c r="M654" s="63">
        <v>876.01</v>
      </c>
      <c r="N654" s="63">
        <v>869.06999999999994</v>
      </c>
      <c r="O654" s="63">
        <v>872.34</v>
      </c>
      <c r="P654" s="63">
        <v>870.1</v>
      </c>
      <c r="Q654" s="63">
        <v>870.77</v>
      </c>
      <c r="R654" s="63">
        <v>881.48</v>
      </c>
      <c r="S654" s="63">
        <v>891.5</v>
      </c>
      <c r="T654" s="63">
        <v>898.11</v>
      </c>
      <c r="U654" s="63">
        <v>923.38</v>
      </c>
      <c r="V654" s="63">
        <v>948.29</v>
      </c>
      <c r="W654" s="63">
        <v>967.07999999999993</v>
      </c>
      <c r="X654" s="63">
        <v>1048.21</v>
      </c>
      <c r="Y654" s="63">
        <v>1174.3700000000001</v>
      </c>
    </row>
    <row r="655" spans="1:25" x14ac:dyDescent="0.2">
      <c r="A655" s="35">
        <v>43013</v>
      </c>
      <c r="B655" s="63">
        <v>1164.95</v>
      </c>
      <c r="C655" s="63">
        <v>1188.67</v>
      </c>
      <c r="D655" s="63">
        <v>1169.49</v>
      </c>
      <c r="E655" s="63">
        <v>1162.8700000000001</v>
      </c>
      <c r="F655" s="63">
        <v>1160.77</v>
      </c>
      <c r="G655" s="63">
        <v>1193.82</v>
      </c>
      <c r="H655" s="63">
        <v>1184.32</v>
      </c>
      <c r="I655" s="63">
        <v>1133.31</v>
      </c>
      <c r="J655" s="63">
        <v>1063.3500000000001</v>
      </c>
      <c r="K655" s="63">
        <v>1045.55</v>
      </c>
      <c r="L655" s="63">
        <v>990.04</v>
      </c>
      <c r="M655" s="63">
        <v>955.81</v>
      </c>
      <c r="N655" s="63">
        <v>945.6</v>
      </c>
      <c r="O655" s="63">
        <v>948.77</v>
      </c>
      <c r="P655" s="63">
        <v>950.96</v>
      </c>
      <c r="Q655" s="63">
        <v>949.61</v>
      </c>
      <c r="R655" s="63">
        <v>930.41</v>
      </c>
      <c r="S655" s="63">
        <v>888.64</v>
      </c>
      <c r="T655" s="63">
        <v>876.01</v>
      </c>
      <c r="U655" s="63">
        <v>866.19999999999993</v>
      </c>
      <c r="V655" s="63">
        <v>907.92</v>
      </c>
      <c r="W655" s="63">
        <v>956.31</v>
      </c>
      <c r="X655" s="63">
        <v>1070.83</v>
      </c>
      <c r="Y655" s="63">
        <v>1136.51</v>
      </c>
    </row>
    <row r="656" spans="1:25" x14ac:dyDescent="0.2">
      <c r="A656" s="35">
        <v>43014</v>
      </c>
      <c r="B656" s="63">
        <v>1176.17</v>
      </c>
      <c r="C656" s="63">
        <v>1226.43</v>
      </c>
      <c r="D656" s="63">
        <v>1254.7</v>
      </c>
      <c r="E656" s="63">
        <v>1268.05</v>
      </c>
      <c r="F656" s="63">
        <v>1270.75</v>
      </c>
      <c r="G656" s="63">
        <v>1246.71</v>
      </c>
      <c r="H656" s="63">
        <v>1194.79</v>
      </c>
      <c r="I656" s="63">
        <v>1172.6200000000001</v>
      </c>
      <c r="J656" s="63">
        <v>1082.8399999999999</v>
      </c>
      <c r="K656" s="63">
        <v>994.49</v>
      </c>
      <c r="L656" s="63">
        <v>896.26</v>
      </c>
      <c r="M656" s="63">
        <v>849.66</v>
      </c>
      <c r="N656" s="63">
        <v>814.85</v>
      </c>
      <c r="O656" s="63">
        <v>815.63</v>
      </c>
      <c r="P656" s="63">
        <v>811.68</v>
      </c>
      <c r="Q656" s="63">
        <v>863.66</v>
      </c>
      <c r="R656" s="63">
        <v>908.54</v>
      </c>
      <c r="S656" s="63">
        <v>903.86</v>
      </c>
      <c r="T656" s="63">
        <v>890.75</v>
      </c>
      <c r="U656" s="63">
        <v>839.82999999999993</v>
      </c>
      <c r="V656" s="63">
        <v>870.75</v>
      </c>
      <c r="W656" s="63">
        <v>963.26</v>
      </c>
      <c r="X656" s="63">
        <v>1076.46</v>
      </c>
      <c r="Y656" s="63">
        <v>1173.93</v>
      </c>
    </row>
    <row r="657" spans="1:25" x14ac:dyDescent="0.2">
      <c r="A657" s="35">
        <v>43015</v>
      </c>
      <c r="B657" s="63">
        <v>1121.53</v>
      </c>
      <c r="C657" s="63">
        <v>1174.74</v>
      </c>
      <c r="D657" s="63">
        <v>1198.4100000000001</v>
      </c>
      <c r="E657" s="63">
        <v>1211.95</v>
      </c>
      <c r="F657" s="63">
        <v>1212.04</v>
      </c>
      <c r="G657" s="63">
        <v>1204.6600000000001</v>
      </c>
      <c r="H657" s="63">
        <v>1171.82</v>
      </c>
      <c r="I657" s="63">
        <v>1092.7</v>
      </c>
      <c r="J657" s="63">
        <v>991.27</v>
      </c>
      <c r="K657" s="63">
        <v>915.25</v>
      </c>
      <c r="L657" s="63">
        <v>909.65</v>
      </c>
      <c r="M657" s="63">
        <v>909.17</v>
      </c>
      <c r="N657" s="63">
        <v>897.75</v>
      </c>
      <c r="O657" s="63">
        <v>891.62</v>
      </c>
      <c r="P657" s="63">
        <v>910.75</v>
      </c>
      <c r="Q657" s="63">
        <v>912.52</v>
      </c>
      <c r="R657" s="63">
        <v>908.22</v>
      </c>
      <c r="S657" s="63">
        <v>889.31999999999994</v>
      </c>
      <c r="T657" s="63">
        <v>895.96</v>
      </c>
      <c r="U657" s="63">
        <v>943.75</v>
      </c>
      <c r="V657" s="63">
        <v>929.77</v>
      </c>
      <c r="W657" s="63">
        <v>941.18</v>
      </c>
      <c r="X657" s="63">
        <v>974.93</v>
      </c>
      <c r="Y657" s="63">
        <v>1050.22</v>
      </c>
    </row>
    <row r="658" spans="1:25" x14ac:dyDescent="0.2">
      <c r="A658" s="35">
        <v>43016</v>
      </c>
      <c r="B658" s="63">
        <v>1129.8800000000001</v>
      </c>
      <c r="C658" s="63">
        <v>1188.29</v>
      </c>
      <c r="D658" s="63">
        <v>1218.56</v>
      </c>
      <c r="E658" s="63">
        <v>1224.4000000000001</v>
      </c>
      <c r="F658" s="63">
        <v>1225.31</v>
      </c>
      <c r="G658" s="63">
        <v>1222.0899999999999</v>
      </c>
      <c r="H658" s="63">
        <v>1190.97</v>
      </c>
      <c r="I658" s="63">
        <v>1132.57</v>
      </c>
      <c r="J658" s="63">
        <v>1008.52</v>
      </c>
      <c r="K658" s="63">
        <v>884.26</v>
      </c>
      <c r="L658" s="63">
        <v>910.74</v>
      </c>
      <c r="M658" s="63">
        <v>921.77</v>
      </c>
      <c r="N658" s="63">
        <v>905.35</v>
      </c>
      <c r="O658" s="63">
        <v>897.6</v>
      </c>
      <c r="P658" s="63">
        <v>888.17</v>
      </c>
      <c r="Q658" s="63">
        <v>888.69999999999993</v>
      </c>
      <c r="R658" s="63">
        <v>902.47</v>
      </c>
      <c r="S658" s="63">
        <v>917.78</v>
      </c>
      <c r="T658" s="63">
        <v>957.35</v>
      </c>
      <c r="U658" s="63">
        <v>994.96</v>
      </c>
      <c r="V658" s="63">
        <v>978.9</v>
      </c>
      <c r="W658" s="63">
        <v>934.74</v>
      </c>
      <c r="X658" s="63">
        <v>941.56999999999994</v>
      </c>
      <c r="Y658" s="63">
        <v>1062.9000000000001</v>
      </c>
    </row>
    <row r="659" spans="1:25" x14ac:dyDescent="0.2">
      <c r="A659" s="35">
        <v>43017</v>
      </c>
      <c r="B659" s="63">
        <v>1102.98</v>
      </c>
      <c r="C659" s="63">
        <v>1160.45</v>
      </c>
      <c r="D659" s="63">
        <v>1189.33</v>
      </c>
      <c r="E659" s="63">
        <v>1199.44</v>
      </c>
      <c r="F659" s="63">
        <v>1192.51</v>
      </c>
      <c r="G659" s="63">
        <v>1155.92</v>
      </c>
      <c r="H659" s="63">
        <v>1098.3699999999999</v>
      </c>
      <c r="I659" s="63">
        <v>1032.43</v>
      </c>
      <c r="J659" s="63">
        <v>971.62</v>
      </c>
      <c r="K659" s="63">
        <v>1008.5799999999999</v>
      </c>
      <c r="L659" s="63">
        <v>1072.96</v>
      </c>
      <c r="M659" s="63">
        <v>1099.47</v>
      </c>
      <c r="N659" s="63">
        <v>1061.8400000000001</v>
      </c>
      <c r="O659" s="63">
        <v>1060.3400000000001</v>
      </c>
      <c r="P659" s="63">
        <v>1044.6100000000001</v>
      </c>
      <c r="Q659" s="63">
        <v>1039.22</v>
      </c>
      <c r="R659" s="63">
        <v>1036.2</v>
      </c>
      <c r="S659" s="63">
        <v>1045.5600000000002</v>
      </c>
      <c r="T659" s="63">
        <v>1100.1099999999999</v>
      </c>
      <c r="U659" s="63">
        <v>1140.1400000000001</v>
      </c>
      <c r="V659" s="63">
        <v>1111.6400000000001</v>
      </c>
      <c r="W659" s="63">
        <v>1055.26</v>
      </c>
      <c r="X659" s="63">
        <v>1025.8600000000001</v>
      </c>
      <c r="Y659" s="63">
        <v>1087.8499999999999</v>
      </c>
    </row>
    <row r="660" spans="1:25" x14ac:dyDescent="0.2">
      <c r="A660" s="35">
        <v>43018</v>
      </c>
      <c r="B660" s="63">
        <v>1229.83</v>
      </c>
      <c r="C660" s="63">
        <v>1293.6200000000001</v>
      </c>
      <c r="D660" s="63">
        <v>1326.47</v>
      </c>
      <c r="E660" s="63">
        <v>1339.79</v>
      </c>
      <c r="F660" s="63">
        <v>1339.95</v>
      </c>
      <c r="G660" s="63">
        <v>1315.9</v>
      </c>
      <c r="H660" s="63">
        <v>1202.3399999999999</v>
      </c>
      <c r="I660" s="63">
        <v>1092.3800000000001</v>
      </c>
      <c r="J660" s="63">
        <v>1025.1100000000001</v>
      </c>
      <c r="K660" s="63">
        <v>1027.8900000000001</v>
      </c>
      <c r="L660" s="63">
        <v>1049.28</v>
      </c>
      <c r="M660" s="63">
        <v>1056.4000000000001</v>
      </c>
      <c r="N660" s="63">
        <v>1035.73</v>
      </c>
      <c r="O660" s="63">
        <v>1033.01</v>
      </c>
      <c r="P660" s="63">
        <v>1024.74</v>
      </c>
      <c r="Q660" s="63">
        <v>1023.6</v>
      </c>
      <c r="R660" s="63">
        <v>1024.67</v>
      </c>
      <c r="S660" s="63">
        <v>1033.47</v>
      </c>
      <c r="T660" s="63">
        <v>1066.43</v>
      </c>
      <c r="U660" s="63">
        <v>1103.82</v>
      </c>
      <c r="V660" s="63">
        <v>1087.3599999999999</v>
      </c>
      <c r="W660" s="63">
        <v>1044.8100000000002</v>
      </c>
      <c r="X660" s="63">
        <v>1015.49</v>
      </c>
      <c r="Y660" s="63">
        <v>1119.82</v>
      </c>
    </row>
    <row r="661" spans="1:25" x14ac:dyDescent="0.2">
      <c r="A661" s="35">
        <v>43019</v>
      </c>
      <c r="B661" s="63">
        <v>1248.3800000000001</v>
      </c>
      <c r="C661" s="63">
        <v>1305.32</v>
      </c>
      <c r="D661" s="63">
        <v>1327.01</v>
      </c>
      <c r="E661" s="63">
        <v>1340.04</v>
      </c>
      <c r="F661" s="63">
        <v>1342.04</v>
      </c>
      <c r="G661" s="63">
        <v>1299.51</v>
      </c>
      <c r="H661" s="63">
        <v>1208.67</v>
      </c>
      <c r="I661" s="63">
        <v>1106.6600000000001</v>
      </c>
      <c r="J661" s="63">
        <v>1038.6200000000001</v>
      </c>
      <c r="K661" s="63">
        <v>1022.06</v>
      </c>
      <c r="L661" s="63">
        <v>1060.71</v>
      </c>
      <c r="M661" s="63">
        <v>1082.3499999999999</v>
      </c>
      <c r="N661" s="63">
        <v>1063.6600000000001</v>
      </c>
      <c r="O661" s="63">
        <v>1049.67</v>
      </c>
      <c r="P661" s="63">
        <v>1043.44</v>
      </c>
      <c r="Q661" s="63">
        <v>1040.1400000000001</v>
      </c>
      <c r="R661" s="63">
        <v>1039.18</v>
      </c>
      <c r="S661" s="63">
        <v>1060.54</v>
      </c>
      <c r="T661" s="63">
        <v>1111.31</v>
      </c>
      <c r="U661" s="63">
        <v>1138.93</v>
      </c>
      <c r="V661" s="63">
        <v>1106.44</v>
      </c>
      <c r="W661" s="63">
        <v>1048.8100000000002</v>
      </c>
      <c r="X661" s="63">
        <v>1015.86</v>
      </c>
      <c r="Y661" s="63">
        <v>1126.52</v>
      </c>
    </row>
    <row r="662" spans="1:25" x14ac:dyDescent="0.2">
      <c r="A662" s="35">
        <v>43020</v>
      </c>
      <c r="B662" s="63">
        <v>1210.6600000000001</v>
      </c>
      <c r="C662" s="63">
        <v>1265.9100000000001</v>
      </c>
      <c r="D662" s="63">
        <v>1298.05</v>
      </c>
      <c r="E662" s="63">
        <v>1312.31</v>
      </c>
      <c r="F662" s="63">
        <v>1315.56</v>
      </c>
      <c r="G662" s="63">
        <v>1266.06</v>
      </c>
      <c r="H662" s="63">
        <v>1177.7</v>
      </c>
      <c r="I662" s="63">
        <v>1090.44</v>
      </c>
      <c r="J662" s="63">
        <v>1039.21</v>
      </c>
      <c r="K662" s="63">
        <v>1040.6000000000001</v>
      </c>
      <c r="L662" s="63">
        <v>1072.45</v>
      </c>
      <c r="M662" s="63">
        <v>1081.1400000000001</v>
      </c>
      <c r="N662" s="63">
        <v>1067.98</v>
      </c>
      <c r="O662" s="63">
        <v>1063.93</v>
      </c>
      <c r="P662" s="63">
        <v>1058.0900000000001</v>
      </c>
      <c r="Q662" s="63">
        <v>1053.0600000000002</v>
      </c>
      <c r="R662" s="63">
        <v>1049.53</v>
      </c>
      <c r="S662" s="63">
        <v>1064.1300000000001</v>
      </c>
      <c r="T662" s="63">
        <v>1096.21</v>
      </c>
      <c r="U662" s="63">
        <v>1123.19</v>
      </c>
      <c r="V662" s="63">
        <v>1105.77</v>
      </c>
      <c r="W662" s="63">
        <v>1061.21</v>
      </c>
      <c r="X662" s="63">
        <v>1019.67</v>
      </c>
      <c r="Y662" s="63">
        <v>1110.51</v>
      </c>
    </row>
    <row r="663" spans="1:25" x14ac:dyDescent="0.2">
      <c r="A663" s="35">
        <v>43021</v>
      </c>
      <c r="B663" s="63">
        <v>1206.9100000000001</v>
      </c>
      <c r="C663" s="63">
        <v>1203.98</v>
      </c>
      <c r="D663" s="63">
        <v>1250.76</v>
      </c>
      <c r="E663" s="63">
        <v>1328.52</v>
      </c>
      <c r="F663" s="63">
        <v>1357.99</v>
      </c>
      <c r="G663" s="63">
        <v>1323.82</v>
      </c>
      <c r="H663" s="63">
        <v>1233.17</v>
      </c>
      <c r="I663" s="63">
        <v>1167.2</v>
      </c>
      <c r="J663" s="63">
        <v>1114.92</v>
      </c>
      <c r="K663" s="63">
        <v>1053.1100000000001</v>
      </c>
      <c r="L663" s="63">
        <v>1061.78</v>
      </c>
      <c r="M663" s="63">
        <v>1065.71</v>
      </c>
      <c r="N663" s="63">
        <v>1052.3500000000001</v>
      </c>
      <c r="O663" s="63">
        <v>1046.1400000000001</v>
      </c>
      <c r="P663" s="63">
        <v>1039.1300000000001</v>
      </c>
      <c r="Q663" s="63">
        <v>1035.83</v>
      </c>
      <c r="R663" s="63">
        <v>1034.24</v>
      </c>
      <c r="S663" s="63">
        <v>1053.54</v>
      </c>
      <c r="T663" s="63">
        <v>1092.47</v>
      </c>
      <c r="U663" s="63">
        <v>1119.79</v>
      </c>
      <c r="V663" s="63">
        <v>1098.52</v>
      </c>
      <c r="W663" s="63">
        <v>1051.75</v>
      </c>
      <c r="X663" s="63">
        <v>1055.24</v>
      </c>
      <c r="Y663" s="63">
        <v>1181.73</v>
      </c>
    </row>
    <row r="664" spans="1:25" x14ac:dyDescent="0.2">
      <c r="A664" s="35">
        <v>43022</v>
      </c>
      <c r="B664" s="63">
        <v>1269.42</v>
      </c>
      <c r="C664" s="63">
        <v>1336.14</v>
      </c>
      <c r="D664" s="63">
        <v>1317.48</v>
      </c>
      <c r="E664" s="63">
        <v>1337.95</v>
      </c>
      <c r="F664" s="63">
        <v>1332.7</v>
      </c>
      <c r="G664" s="63">
        <v>1321.22</v>
      </c>
      <c r="H664" s="63">
        <v>1277.6600000000001</v>
      </c>
      <c r="I664" s="63">
        <v>1223.95</v>
      </c>
      <c r="J664" s="63">
        <v>1103.51</v>
      </c>
      <c r="K664" s="63">
        <v>1011.89</v>
      </c>
      <c r="L664" s="63">
        <v>1045.4100000000001</v>
      </c>
      <c r="M664" s="63">
        <v>1058.74</v>
      </c>
      <c r="N664" s="63">
        <v>1044.54</v>
      </c>
      <c r="O664" s="63">
        <v>1034.94</v>
      </c>
      <c r="P664" s="63">
        <v>1029.67</v>
      </c>
      <c r="Q664" s="63">
        <v>1028.3900000000001</v>
      </c>
      <c r="R664" s="63">
        <v>1023.31</v>
      </c>
      <c r="S664" s="63">
        <v>1041.48</v>
      </c>
      <c r="T664" s="63">
        <v>1085.75</v>
      </c>
      <c r="U664" s="63">
        <v>1119.1600000000001</v>
      </c>
      <c r="V664" s="63">
        <v>1080.47</v>
      </c>
      <c r="W664" s="63">
        <v>1026.99</v>
      </c>
      <c r="X664" s="63">
        <v>1063.5</v>
      </c>
      <c r="Y664" s="63">
        <v>1176.98</v>
      </c>
    </row>
    <row r="665" spans="1:25" x14ac:dyDescent="0.2">
      <c r="A665" s="35">
        <v>43023</v>
      </c>
      <c r="B665" s="63">
        <v>1235.25</v>
      </c>
      <c r="C665" s="63">
        <v>1293.6600000000001</v>
      </c>
      <c r="D665" s="63">
        <v>1333.73</v>
      </c>
      <c r="E665" s="63">
        <v>1351.16</v>
      </c>
      <c r="F665" s="63">
        <v>1350.9</v>
      </c>
      <c r="G665" s="63">
        <v>1321.49</v>
      </c>
      <c r="H665" s="63">
        <v>1290.7</v>
      </c>
      <c r="I665" s="63">
        <v>1251.1099999999999</v>
      </c>
      <c r="J665" s="63">
        <v>1120.67</v>
      </c>
      <c r="K665" s="63">
        <v>1011.13</v>
      </c>
      <c r="L665" s="63">
        <v>1030.92</v>
      </c>
      <c r="M665" s="63">
        <v>1039.32</v>
      </c>
      <c r="N665" s="63">
        <v>1024.52</v>
      </c>
      <c r="O665" s="63">
        <v>1014.92</v>
      </c>
      <c r="P665" s="63">
        <v>1008.62</v>
      </c>
      <c r="Q665" s="63">
        <v>1006.25</v>
      </c>
      <c r="R665" s="63">
        <v>1006.4</v>
      </c>
      <c r="S665" s="63">
        <v>1033.33</v>
      </c>
      <c r="T665" s="63">
        <v>1077.8499999999999</v>
      </c>
      <c r="U665" s="63">
        <v>1112.54</v>
      </c>
      <c r="V665" s="63">
        <v>1093.45</v>
      </c>
      <c r="W665" s="63">
        <v>1047.2</v>
      </c>
      <c r="X665" s="63">
        <v>1030.26</v>
      </c>
      <c r="Y665" s="63">
        <v>1136.56</v>
      </c>
    </row>
    <row r="666" spans="1:25" x14ac:dyDescent="0.2">
      <c r="A666" s="35">
        <v>43024</v>
      </c>
      <c r="B666" s="63">
        <v>1170.69</v>
      </c>
      <c r="C666" s="63">
        <v>1210.3800000000001</v>
      </c>
      <c r="D666" s="63">
        <v>1244.03</v>
      </c>
      <c r="E666" s="63">
        <v>1259.01</v>
      </c>
      <c r="F666" s="63">
        <v>1254.31</v>
      </c>
      <c r="G666" s="63">
        <v>1222.75</v>
      </c>
      <c r="H666" s="63">
        <v>1218.31</v>
      </c>
      <c r="I666" s="63">
        <v>1203.18</v>
      </c>
      <c r="J666" s="63">
        <v>1159.79</v>
      </c>
      <c r="K666" s="63">
        <v>1090.8399999999999</v>
      </c>
      <c r="L666" s="63">
        <v>1000.77</v>
      </c>
      <c r="M666" s="63">
        <v>955.37</v>
      </c>
      <c r="N666" s="63">
        <v>952.39</v>
      </c>
      <c r="O666" s="63">
        <v>955.36</v>
      </c>
      <c r="P666" s="63">
        <v>946.66</v>
      </c>
      <c r="Q666" s="63">
        <v>945.01</v>
      </c>
      <c r="R666" s="63">
        <v>942.72</v>
      </c>
      <c r="S666" s="63">
        <v>953.54</v>
      </c>
      <c r="T666" s="63">
        <v>969.17</v>
      </c>
      <c r="U666" s="63">
        <v>979.89</v>
      </c>
      <c r="V666" s="63">
        <v>1022.84</v>
      </c>
      <c r="W666" s="63">
        <v>1084.51</v>
      </c>
      <c r="X666" s="63">
        <v>1158.9100000000001</v>
      </c>
      <c r="Y666" s="63">
        <v>1198.98</v>
      </c>
    </row>
    <row r="667" spans="1:25" x14ac:dyDescent="0.2">
      <c r="A667" s="35">
        <v>43025</v>
      </c>
      <c r="B667" s="63">
        <v>1198.02</v>
      </c>
      <c r="C667" s="63">
        <v>1229.94</v>
      </c>
      <c r="D667" s="63">
        <v>1270.46</v>
      </c>
      <c r="E667" s="63">
        <v>1282.5</v>
      </c>
      <c r="F667" s="63">
        <v>1287.0899999999999</v>
      </c>
      <c r="G667" s="63">
        <v>1262.05</v>
      </c>
      <c r="H667" s="63">
        <v>1220.44</v>
      </c>
      <c r="I667" s="63">
        <v>1214.55</v>
      </c>
      <c r="J667" s="63">
        <v>1163.3900000000001</v>
      </c>
      <c r="K667" s="63">
        <v>1091.8599999999999</v>
      </c>
      <c r="L667" s="63">
        <v>1013.1899999999999</v>
      </c>
      <c r="M667" s="63">
        <v>972.73</v>
      </c>
      <c r="N667" s="63">
        <v>965</v>
      </c>
      <c r="O667" s="63">
        <v>965.19999999999993</v>
      </c>
      <c r="P667" s="63">
        <v>957.9</v>
      </c>
      <c r="Q667" s="63">
        <v>955.65</v>
      </c>
      <c r="R667" s="63">
        <v>955.9</v>
      </c>
      <c r="S667" s="63">
        <v>962.54</v>
      </c>
      <c r="T667" s="63">
        <v>984.31999999999994</v>
      </c>
      <c r="U667" s="63">
        <v>1019.81</v>
      </c>
      <c r="V667" s="63">
        <v>1013.71</v>
      </c>
      <c r="W667" s="63">
        <v>1078.23</v>
      </c>
      <c r="X667" s="63">
        <v>1148.8399999999999</v>
      </c>
      <c r="Y667" s="63">
        <v>1187.8599999999999</v>
      </c>
    </row>
    <row r="668" spans="1:25" x14ac:dyDescent="0.2">
      <c r="A668" s="35">
        <v>43026</v>
      </c>
      <c r="B668" s="63">
        <v>1213.55</v>
      </c>
      <c r="C668" s="63">
        <v>1236.83</v>
      </c>
      <c r="D668" s="63">
        <v>1277</v>
      </c>
      <c r="E668" s="63">
        <v>1285.29</v>
      </c>
      <c r="F668" s="63">
        <v>1284.08</v>
      </c>
      <c r="G668" s="63">
        <v>1258.97</v>
      </c>
      <c r="H668" s="63">
        <v>1243.5899999999999</v>
      </c>
      <c r="I668" s="63">
        <v>1251.9000000000001</v>
      </c>
      <c r="J668" s="63">
        <v>1174.9000000000001</v>
      </c>
      <c r="K668" s="63">
        <v>1091.98</v>
      </c>
      <c r="L668" s="63">
        <v>1020.43</v>
      </c>
      <c r="M668" s="63">
        <v>983.31999999999994</v>
      </c>
      <c r="N668" s="63">
        <v>982.54</v>
      </c>
      <c r="O668" s="63">
        <v>983.48</v>
      </c>
      <c r="P668" s="63">
        <v>965.61</v>
      </c>
      <c r="Q668" s="63">
        <v>954.47</v>
      </c>
      <c r="R668" s="63">
        <v>956.16</v>
      </c>
      <c r="S668" s="63">
        <v>959.65</v>
      </c>
      <c r="T668" s="63">
        <v>983.07999999999993</v>
      </c>
      <c r="U668" s="63">
        <v>1015.43</v>
      </c>
      <c r="V668" s="63">
        <v>1018.16</v>
      </c>
      <c r="W668" s="63">
        <v>1092.5999999999999</v>
      </c>
      <c r="X668" s="63">
        <v>1162.96</v>
      </c>
      <c r="Y668" s="63">
        <v>1201.56</v>
      </c>
    </row>
    <row r="669" spans="1:25" x14ac:dyDescent="0.2">
      <c r="A669" s="35">
        <v>43027</v>
      </c>
      <c r="B669" s="63">
        <v>1191.8900000000001</v>
      </c>
      <c r="C669" s="63">
        <v>1185.6200000000001</v>
      </c>
      <c r="D669" s="63">
        <v>1224.98</v>
      </c>
      <c r="E669" s="63">
        <v>1229.4100000000001</v>
      </c>
      <c r="F669" s="63">
        <v>1232.5</v>
      </c>
      <c r="G669" s="63">
        <v>1209.43</v>
      </c>
      <c r="H669" s="63">
        <v>1208.79</v>
      </c>
      <c r="I669" s="63">
        <v>1208.1300000000001</v>
      </c>
      <c r="J669" s="63">
        <v>1149.92</v>
      </c>
      <c r="K669" s="63">
        <v>1121.55</v>
      </c>
      <c r="L669" s="63">
        <v>1070.3900000000001</v>
      </c>
      <c r="M669" s="63">
        <v>1060.48</v>
      </c>
      <c r="N669" s="63">
        <v>1048.98</v>
      </c>
      <c r="O669" s="63">
        <v>1049.3700000000001</v>
      </c>
      <c r="P669" s="63">
        <v>1041.8</v>
      </c>
      <c r="Q669" s="63">
        <v>1036.73</v>
      </c>
      <c r="R669" s="63">
        <v>1035.6200000000001</v>
      </c>
      <c r="S669" s="63">
        <v>1051.26</v>
      </c>
      <c r="T669" s="63">
        <v>1088.69</v>
      </c>
      <c r="U669" s="63">
        <v>1114.81</v>
      </c>
      <c r="V669" s="63">
        <v>1103.99</v>
      </c>
      <c r="W669" s="63">
        <v>1121.92</v>
      </c>
      <c r="X669" s="63">
        <v>1168.69</v>
      </c>
      <c r="Y669" s="63">
        <v>1206.5</v>
      </c>
    </row>
    <row r="670" spans="1:25" x14ac:dyDescent="0.2">
      <c r="A670" s="35">
        <v>43028</v>
      </c>
      <c r="B670" s="63">
        <v>1248.43</v>
      </c>
      <c r="C670" s="63">
        <v>1245.3399999999999</v>
      </c>
      <c r="D670" s="63">
        <v>1246.75</v>
      </c>
      <c r="E670" s="63">
        <v>1244.56</v>
      </c>
      <c r="F670" s="63">
        <v>1248.31</v>
      </c>
      <c r="G670" s="63">
        <v>1247.3599999999999</v>
      </c>
      <c r="H670" s="63">
        <v>1252.5</v>
      </c>
      <c r="I670" s="63">
        <v>1233.44</v>
      </c>
      <c r="J670" s="63">
        <v>1187.43</v>
      </c>
      <c r="K670" s="63">
        <v>1127.0999999999999</v>
      </c>
      <c r="L670" s="63">
        <v>1076.81</v>
      </c>
      <c r="M670" s="63">
        <v>1061.42</v>
      </c>
      <c r="N670" s="63">
        <v>1053.58</v>
      </c>
      <c r="O670" s="63">
        <v>1052</v>
      </c>
      <c r="P670" s="63">
        <v>1063.9000000000001</v>
      </c>
      <c r="Q670" s="63">
        <v>1080.19</v>
      </c>
      <c r="R670" s="63">
        <v>1077.47</v>
      </c>
      <c r="S670" s="63">
        <v>1080</v>
      </c>
      <c r="T670" s="63">
        <v>1094.33</v>
      </c>
      <c r="U670" s="63">
        <v>1115.68</v>
      </c>
      <c r="V670" s="63">
        <v>1118.3699999999999</v>
      </c>
      <c r="W670" s="63">
        <v>1163.92</v>
      </c>
      <c r="X670" s="63">
        <v>1191.51</v>
      </c>
      <c r="Y670" s="63">
        <v>1237.98</v>
      </c>
    </row>
    <row r="671" spans="1:25" x14ac:dyDescent="0.2">
      <c r="A671" s="35">
        <v>43029</v>
      </c>
      <c r="B671" s="63">
        <v>1256.8599999999999</v>
      </c>
      <c r="C671" s="63">
        <v>1295.23</v>
      </c>
      <c r="D671" s="63">
        <v>1285.1400000000001</v>
      </c>
      <c r="E671" s="63">
        <v>1301.71</v>
      </c>
      <c r="F671" s="63">
        <v>1310.3399999999999</v>
      </c>
      <c r="G671" s="63">
        <v>1297.1600000000001</v>
      </c>
      <c r="H671" s="63">
        <v>1241.97</v>
      </c>
      <c r="I671" s="63">
        <v>1198.1400000000001</v>
      </c>
      <c r="J671" s="63">
        <v>1163.67</v>
      </c>
      <c r="K671" s="63">
        <v>1096.55</v>
      </c>
      <c r="L671" s="63">
        <v>1074.18</v>
      </c>
      <c r="M671" s="63">
        <v>1066.42</v>
      </c>
      <c r="N671" s="63">
        <v>1051.18</v>
      </c>
      <c r="O671" s="63">
        <v>1034.67</v>
      </c>
      <c r="P671" s="63">
        <v>1024.3600000000001</v>
      </c>
      <c r="Q671" s="63">
        <v>1031.9100000000001</v>
      </c>
      <c r="R671" s="63">
        <v>1035.76</v>
      </c>
      <c r="S671" s="63">
        <v>1048.32</v>
      </c>
      <c r="T671" s="63">
        <v>1083.6099999999999</v>
      </c>
      <c r="U671" s="63">
        <v>1111.33</v>
      </c>
      <c r="V671" s="63">
        <v>1095.8900000000001</v>
      </c>
      <c r="W671" s="63">
        <v>1084.6400000000001</v>
      </c>
      <c r="X671" s="63">
        <v>1146.92</v>
      </c>
      <c r="Y671" s="63">
        <v>1195.8499999999999</v>
      </c>
    </row>
    <row r="672" spans="1:25" x14ac:dyDescent="0.2">
      <c r="A672" s="35">
        <v>43030</v>
      </c>
      <c r="B672" s="63">
        <v>1275.5</v>
      </c>
      <c r="C672" s="63">
        <v>1339.75</v>
      </c>
      <c r="D672" s="63">
        <v>1367.26</v>
      </c>
      <c r="E672" s="63">
        <v>1389.95</v>
      </c>
      <c r="F672" s="63">
        <v>1384.26</v>
      </c>
      <c r="G672" s="63">
        <v>1364.22</v>
      </c>
      <c r="H672" s="63">
        <v>1333.63</v>
      </c>
      <c r="I672" s="63">
        <v>1286.52</v>
      </c>
      <c r="J672" s="63">
        <v>1181.81</v>
      </c>
      <c r="K672" s="63">
        <v>1094.3</v>
      </c>
      <c r="L672" s="63">
        <v>1020.37</v>
      </c>
      <c r="M672" s="63">
        <v>1021.8299999999999</v>
      </c>
      <c r="N672" s="63">
        <v>1023.5699999999999</v>
      </c>
      <c r="O672" s="63">
        <v>1030.8600000000001</v>
      </c>
      <c r="P672" s="63">
        <v>1034.3600000000001</v>
      </c>
      <c r="Q672" s="63">
        <v>1035.72</v>
      </c>
      <c r="R672" s="63">
        <v>1032.29</v>
      </c>
      <c r="S672" s="63">
        <v>1032.68</v>
      </c>
      <c r="T672" s="63">
        <v>993.69999999999993</v>
      </c>
      <c r="U672" s="63">
        <v>977.68</v>
      </c>
      <c r="V672" s="63">
        <v>979.53</v>
      </c>
      <c r="W672" s="63">
        <v>1050.32</v>
      </c>
      <c r="X672" s="63">
        <v>1145.3700000000001</v>
      </c>
      <c r="Y672" s="63">
        <v>1234.0999999999999</v>
      </c>
    </row>
    <row r="673" spans="1:25" x14ac:dyDescent="0.2">
      <c r="A673" s="35">
        <v>43031</v>
      </c>
      <c r="B673" s="63">
        <v>1249.26</v>
      </c>
      <c r="C673" s="63">
        <v>1303.1600000000001</v>
      </c>
      <c r="D673" s="63">
        <v>1339.84</v>
      </c>
      <c r="E673" s="63">
        <v>1361.65</v>
      </c>
      <c r="F673" s="63">
        <v>1361.44</v>
      </c>
      <c r="G673" s="63">
        <v>1332.54</v>
      </c>
      <c r="H673" s="63">
        <v>1314.26</v>
      </c>
      <c r="I673" s="63">
        <v>1281.69</v>
      </c>
      <c r="J673" s="63">
        <v>1191.81</v>
      </c>
      <c r="K673" s="63">
        <v>1139.79</v>
      </c>
      <c r="L673" s="63">
        <v>1124.6199999999999</v>
      </c>
      <c r="M673" s="63">
        <v>1124.01</v>
      </c>
      <c r="N673" s="63">
        <v>1111.97</v>
      </c>
      <c r="O673" s="63">
        <v>1103.48</v>
      </c>
      <c r="P673" s="63">
        <v>1095.58</v>
      </c>
      <c r="Q673" s="63">
        <v>1089.44</v>
      </c>
      <c r="R673" s="63">
        <v>1086.3900000000001</v>
      </c>
      <c r="S673" s="63">
        <v>1102.48</v>
      </c>
      <c r="T673" s="63">
        <v>1134.96</v>
      </c>
      <c r="U673" s="63">
        <v>1141.42</v>
      </c>
      <c r="V673" s="63">
        <v>1113.3800000000001</v>
      </c>
      <c r="W673" s="63">
        <v>1138.05</v>
      </c>
      <c r="X673" s="63">
        <v>1133.3</v>
      </c>
      <c r="Y673" s="63">
        <v>1191.51</v>
      </c>
    </row>
    <row r="674" spans="1:25" x14ac:dyDescent="0.2">
      <c r="A674" s="35">
        <v>43032</v>
      </c>
      <c r="B674" s="63">
        <v>1288.6200000000001</v>
      </c>
      <c r="C674" s="63">
        <v>1289.46</v>
      </c>
      <c r="D674" s="63">
        <v>1338.92</v>
      </c>
      <c r="E674" s="63">
        <v>1387.94</v>
      </c>
      <c r="F674" s="63">
        <v>1389.1</v>
      </c>
      <c r="G674" s="63">
        <v>1358.7</v>
      </c>
      <c r="H674" s="63">
        <v>1264.6099999999999</v>
      </c>
      <c r="I674" s="63">
        <v>1198.5</v>
      </c>
      <c r="J674" s="63">
        <v>1146.6500000000001</v>
      </c>
      <c r="K674" s="63">
        <v>1085.55</v>
      </c>
      <c r="L674" s="63">
        <v>1010.0699999999999</v>
      </c>
      <c r="M674" s="63">
        <v>992.64</v>
      </c>
      <c r="N674" s="63">
        <v>980.62</v>
      </c>
      <c r="O674" s="63">
        <v>970.68</v>
      </c>
      <c r="P674" s="63">
        <v>965.48</v>
      </c>
      <c r="Q674" s="63">
        <v>969.78</v>
      </c>
      <c r="R674" s="63">
        <v>961.22</v>
      </c>
      <c r="S674" s="63">
        <v>970.35</v>
      </c>
      <c r="T674" s="63">
        <v>991.43999999999994</v>
      </c>
      <c r="U674" s="63">
        <v>1015.05</v>
      </c>
      <c r="V674" s="63">
        <v>1016</v>
      </c>
      <c r="W674" s="63">
        <v>1066.17</v>
      </c>
      <c r="X674" s="63">
        <v>1126.99</v>
      </c>
      <c r="Y674" s="63">
        <v>1208.45</v>
      </c>
    </row>
    <row r="675" spans="1:25" x14ac:dyDescent="0.2">
      <c r="A675" s="35">
        <v>43033</v>
      </c>
      <c r="B675" s="63">
        <v>1248.8499999999999</v>
      </c>
      <c r="C675" s="63">
        <v>1296.28</v>
      </c>
      <c r="D675" s="63">
        <v>1325.07</v>
      </c>
      <c r="E675" s="63">
        <v>1326.25</v>
      </c>
      <c r="F675" s="63">
        <v>1326.58</v>
      </c>
      <c r="G675" s="63">
        <v>1297.1300000000001</v>
      </c>
      <c r="H675" s="63">
        <v>1317.27</v>
      </c>
      <c r="I675" s="63">
        <v>1288.93</v>
      </c>
      <c r="J675" s="63">
        <v>1216.08</v>
      </c>
      <c r="K675" s="63">
        <v>1139.76</v>
      </c>
      <c r="L675" s="63">
        <v>1064.98</v>
      </c>
      <c r="M675" s="63">
        <v>1041.3900000000001</v>
      </c>
      <c r="N675" s="63">
        <v>1032.67</v>
      </c>
      <c r="O675" s="63">
        <v>1036.52</v>
      </c>
      <c r="P675" s="63">
        <v>1032.4100000000001</v>
      </c>
      <c r="Q675" s="63">
        <v>1023.85</v>
      </c>
      <c r="R675" s="63">
        <v>1020.1899999999999</v>
      </c>
      <c r="S675" s="63">
        <v>1031.71</v>
      </c>
      <c r="T675" s="63">
        <v>1069.6500000000001</v>
      </c>
      <c r="U675" s="63">
        <v>1091.58</v>
      </c>
      <c r="V675" s="63">
        <v>1073.75</v>
      </c>
      <c r="W675" s="63">
        <v>1122.53</v>
      </c>
      <c r="X675" s="63">
        <v>1119.5999999999999</v>
      </c>
      <c r="Y675" s="63">
        <v>1174.56</v>
      </c>
    </row>
    <row r="676" spans="1:25" x14ac:dyDescent="0.2">
      <c r="A676" s="35">
        <v>43034</v>
      </c>
      <c r="B676" s="63">
        <v>1243.17</v>
      </c>
      <c r="C676" s="63">
        <v>1315.38</v>
      </c>
      <c r="D676" s="63">
        <v>1332.26</v>
      </c>
      <c r="E676" s="63">
        <v>1341.56</v>
      </c>
      <c r="F676" s="63">
        <v>1334.79</v>
      </c>
      <c r="G676" s="63">
        <v>1320.71</v>
      </c>
      <c r="H676" s="63">
        <v>1228.71</v>
      </c>
      <c r="I676" s="63">
        <v>1188.23</v>
      </c>
      <c r="J676" s="63">
        <v>1148.24</v>
      </c>
      <c r="K676" s="63">
        <v>1106.52</v>
      </c>
      <c r="L676" s="63">
        <v>1097.3</v>
      </c>
      <c r="M676" s="63">
        <v>1100.22</v>
      </c>
      <c r="N676" s="63">
        <v>1085.9000000000001</v>
      </c>
      <c r="O676" s="63">
        <v>1089.8</v>
      </c>
      <c r="P676" s="63">
        <v>1081.46</v>
      </c>
      <c r="Q676" s="63">
        <v>1073.94</v>
      </c>
      <c r="R676" s="63">
        <v>1068.74</v>
      </c>
      <c r="S676" s="63">
        <v>1084.93</v>
      </c>
      <c r="T676" s="63">
        <v>1121.58</v>
      </c>
      <c r="U676" s="63">
        <v>1139.3599999999999</v>
      </c>
      <c r="V676" s="63">
        <v>1117.07</v>
      </c>
      <c r="W676" s="63">
        <v>1094.8699999999999</v>
      </c>
      <c r="X676" s="63">
        <v>1135.3900000000001</v>
      </c>
      <c r="Y676" s="63">
        <v>1163.8900000000001</v>
      </c>
    </row>
    <row r="677" spans="1:25" x14ac:dyDescent="0.2">
      <c r="A677" s="35">
        <v>43035</v>
      </c>
      <c r="B677" s="63">
        <v>1295.55</v>
      </c>
      <c r="C677" s="63">
        <v>1334.58</v>
      </c>
      <c r="D677" s="63">
        <v>1377.58</v>
      </c>
      <c r="E677" s="63">
        <v>1378.1</v>
      </c>
      <c r="F677" s="63">
        <v>1368.47</v>
      </c>
      <c r="G677" s="63">
        <v>1358.04</v>
      </c>
      <c r="H677" s="63">
        <v>1321.79</v>
      </c>
      <c r="I677" s="63">
        <v>1253.4000000000001</v>
      </c>
      <c r="J677" s="63">
        <v>1196.58</v>
      </c>
      <c r="K677" s="63">
        <v>1110.55</v>
      </c>
      <c r="L677" s="63">
        <v>1046.6400000000001</v>
      </c>
      <c r="M677" s="63">
        <v>1030.3500000000001</v>
      </c>
      <c r="N677" s="63">
        <v>1026.95</v>
      </c>
      <c r="O677" s="63">
        <v>1019.88</v>
      </c>
      <c r="P677" s="63">
        <v>1021.22</v>
      </c>
      <c r="Q677" s="63">
        <v>1022.64</v>
      </c>
      <c r="R677" s="63">
        <v>1016.77</v>
      </c>
      <c r="S677" s="63">
        <v>1023.27</v>
      </c>
      <c r="T677" s="63">
        <v>1056.23</v>
      </c>
      <c r="U677" s="63">
        <v>1070.72</v>
      </c>
      <c r="V677" s="63">
        <v>1060.82</v>
      </c>
      <c r="W677" s="63">
        <v>1091.5899999999999</v>
      </c>
      <c r="X677" s="63">
        <v>1145.8800000000001</v>
      </c>
      <c r="Y677" s="63">
        <v>1218.21</v>
      </c>
    </row>
    <row r="678" spans="1:25" x14ac:dyDescent="0.2">
      <c r="A678" s="35">
        <v>43036</v>
      </c>
      <c r="B678" s="63">
        <v>1307.43</v>
      </c>
      <c r="C678" s="63">
        <v>1309.6400000000001</v>
      </c>
      <c r="D678" s="63">
        <v>1339.24</v>
      </c>
      <c r="E678" s="63">
        <v>1334.29</v>
      </c>
      <c r="F678" s="63">
        <v>1335.56</v>
      </c>
      <c r="G678" s="63">
        <v>1331.35</v>
      </c>
      <c r="H678" s="63">
        <v>1314.89</v>
      </c>
      <c r="I678" s="63">
        <v>1253.03</v>
      </c>
      <c r="J678" s="63">
        <v>1166.92</v>
      </c>
      <c r="K678" s="63">
        <v>1113.43</v>
      </c>
      <c r="L678" s="63">
        <v>1061.5</v>
      </c>
      <c r="M678" s="63">
        <v>1053.02</v>
      </c>
      <c r="N678" s="63">
        <v>1043.1000000000001</v>
      </c>
      <c r="O678" s="63">
        <v>1034.1100000000001</v>
      </c>
      <c r="P678" s="63">
        <v>1049.1200000000001</v>
      </c>
      <c r="Q678" s="63">
        <v>1055.42</v>
      </c>
      <c r="R678" s="63">
        <v>1047.5900000000001</v>
      </c>
      <c r="S678" s="63">
        <v>1062.23</v>
      </c>
      <c r="T678" s="63">
        <v>1086.79</v>
      </c>
      <c r="U678" s="63">
        <v>1081.44</v>
      </c>
      <c r="V678" s="63">
        <v>1054.67</v>
      </c>
      <c r="W678" s="63">
        <v>1109.4000000000001</v>
      </c>
      <c r="X678" s="63">
        <v>1123.04</v>
      </c>
      <c r="Y678" s="63">
        <v>1213.8</v>
      </c>
    </row>
    <row r="679" spans="1:25" x14ac:dyDescent="0.2">
      <c r="A679" s="35">
        <v>43037</v>
      </c>
      <c r="B679" s="63">
        <v>1361.07</v>
      </c>
      <c r="C679" s="63">
        <v>1341.77</v>
      </c>
      <c r="D679" s="63">
        <v>1367.56</v>
      </c>
      <c r="E679" s="63">
        <v>1366.25</v>
      </c>
      <c r="F679" s="63">
        <v>1364.75</v>
      </c>
      <c r="G679" s="63">
        <v>1367.7</v>
      </c>
      <c r="H679" s="63">
        <v>1377.62</v>
      </c>
      <c r="I679" s="63">
        <v>1372.03</v>
      </c>
      <c r="J679" s="63">
        <v>1256.9100000000001</v>
      </c>
      <c r="K679" s="63">
        <v>1137.48</v>
      </c>
      <c r="L679" s="63">
        <v>1037.5900000000001</v>
      </c>
      <c r="M679" s="63">
        <v>995.68</v>
      </c>
      <c r="N679" s="63">
        <v>1004.17</v>
      </c>
      <c r="O679" s="63">
        <v>1018.84</v>
      </c>
      <c r="P679" s="63">
        <v>1075.46</v>
      </c>
      <c r="Q679" s="63">
        <v>1067.55</v>
      </c>
      <c r="R679" s="63">
        <v>1063.45</v>
      </c>
      <c r="S679" s="63">
        <v>1073.71</v>
      </c>
      <c r="T679" s="63">
        <v>1006.8299999999999</v>
      </c>
      <c r="U679" s="63">
        <v>1004.9</v>
      </c>
      <c r="V679" s="63">
        <v>1029.0600000000002</v>
      </c>
      <c r="W679" s="63">
        <v>1117.17</v>
      </c>
      <c r="X679" s="63">
        <v>1234.32</v>
      </c>
      <c r="Y679" s="63">
        <v>1318.98</v>
      </c>
    </row>
    <row r="680" spans="1:25" x14ac:dyDescent="0.2">
      <c r="A680" s="35">
        <v>43038</v>
      </c>
      <c r="B680" s="63">
        <v>1262.98</v>
      </c>
      <c r="C680" s="63">
        <v>1239.97</v>
      </c>
      <c r="D680" s="63">
        <v>1227.8399999999999</v>
      </c>
      <c r="E680" s="63">
        <v>1262.6600000000001</v>
      </c>
      <c r="F680" s="63">
        <v>1223.8399999999999</v>
      </c>
      <c r="G680" s="63">
        <v>1239.3599999999999</v>
      </c>
      <c r="H680" s="63">
        <v>1263.48</v>
      </c>
      <c r="I680" s="63">
        <v>1255.73</v>
      </c>
      <c r="J680" s="63">
        <v>1194.6099999999999</v>
      </c>
      <c r="K680" s="63">
        <v>1096.28</v>
      </c>
      <c r="L680" s="63">
        <v>1072.4100000000001</v>
      </c>
      <c r="M680" s="63">
        <v>1070.82</v>
      </c>
      <c r="N680" s="63">
        <v>1059.0600000000002</v>
      </c>
      <c r="O680" s="63">
        <v>1054.05</v>
      </c>
      <c r="P680" s="63">
        <v>1045.3900000000001</v>
      </c>
      <c r="Q680" s="63">
        <v>1038.32</v>
      </c>
      <c r="R680" s="63">
        <v>1032.52</v>
      </c>
      <c r="S680" s="63">
        <v>1043.8800000000001</v>
      </c>
      <c r="T680" s="63">
        <v>1049.8</v>
      </c>
      <c r="U680" s="63">
        <v>987.75</v>
      </c>
      <c r="V680" s="63">
        <v>1013.38</v>
      </c>
      <c r="W680" s="63">
        <v>1073.6600000000001</v>
      </c>
      <c r="X680" s="63">
        <v>1122.1199999999999</v>
      </c>
      <c r="Y680" s="63">
        <v>1171.32</v>
      </c>
    </row>
    <row r="681" spans="1:25" x14ac:dyDescent="0.2">
      <c r="A681" s="35">
        <v>43039</v>
      </c>
      <c r="B681" s="63">
        <v>1303.8900000000001</v>
      </c>
      <c r="C681" s="63">
        <v>1285.32</v>
      </c>
      <c r="D681" s="63">
        <v>1332.59</v>
      </c>
      <c r="E681" s="63">
        <v>1353.73</v>
      </c>
      <c r="F681" s="63">
        <v>1355.1299999999999</v>
      </c>
      <c r="G681" s="63">
        <v>1322.5</v>
      </c>
      <c r="H681" s="63">
        <v>1272.6300000000001</v>
      </c>
      <c r="I681" s="63">
        <v>1293.3599999999999</v>
      </c>
      <c r="J681" s="63">
        <v>1237.57</v>
      </c>
      <c r="K681" s="63">
        <v>1147.03</v>
      </c>
      <c r="L681" s="63">
        <v>1098.23</v>
      </c>
      <c r="M681" s="63">
        <v>1098.47</v>
      </c>
      <c r="N681" s="63">
        <v>1088.6300000000001</v>
      </c>
      <c r="O681" s="63">
        <v>1091.54</v>
      </c>
      <c r="P681" s="63">
        <v>1084.45</v>
      </c>
      <c r="Q681" s="63">
        <v>1083.57</v>
      </c>
      <c r="R681" s="63">
        <v>1074.29</v>
      </c>
      <c r="S681" s="63">
        <v>1083.24</v>
      </c>
      <c r="T681" s="63">
        <v>1040.57</v>
      </c>
      <c r="U681" s="63">
        <v>993.26</v>
      </c>
      <c r="V681" s="63">
        <v>1031.07</v>
      </c>
      <c r="W681" s="63">
        <v>1088.4000000000001</v>
      </c>
      <c r="X681" s="63">
        <v>1152.1099999999999</v>
      </c>
      <c r="Y681" s="63">
        <v>1223.9100000000001</v>
      </c>
    </row>
    <row r="683" spans="1:25" x14ac:dyDescent="0.2">
      <c r="A683" s="116" t="s">
        <v>62</v>
      </c>
      <c r="B683" s="152" t="s">
        <v>116</v>
      </c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4"/>
    </row>
    <row r="684" spans="1:25" ht="25.5" x14ac:dyDescent="0.2">
      <c r="A684" s="117"/>
      <c r="B684" s="66" t="s">
        <v>77</v>
      </c>
      <c r="C684" s="67" t="s">
        <v>78</v>
      </c>
      <c r="D684" s="68" t="s">
        <v>79</v>
      </c>
      <c r="E684" s="67" t="s">
        <v>80</v>
      </c>
      <c r="F684" s="67" t="s">
        <v>81</v>
      </c>
      <c r="G684" s="67" t="s">
        <v>82</v>
      </c>
      <c r="H684" s="67" t="s">
        <v>83</v>
      </c>
      <c r="I684" s="67" t="s">
        <v>84</v>
      </c>
      <c r="J684" s="67" t="s">
        <v>85</v>
      </c>
      <c r="K684" s="66" t="s">
        <v>86</v>
      </c>
      <c r="L684" s="67" t="s">
        <v>87</v>
      </c>
      <c r="M684" s="69" t="s">
        <v>88</v>
      </c>
      <c r="N684" s="66" t="s">
        <v>89</v>
      </c>
      <c r="O684" s="67" t="s">
        <v>90</v>
      </c>
      <c r="P684" s="69" t="s">
        <v>91</v>
      </c>
      <c r="Q684" s="68" t="s">
        <v>92</v>
      </c>
      <c r="R684" s="67" t="s">
        <v>93</v>
      </c>
      <c r="S684" s="68" t="s">
        <v>94</v>
      </c>
      <c r="T684" s="67" t="s">
        <v>95</v>
      </c>
      <c r="U684" s="68" t="s">
        <v>96</v>
      </c>
      <c r="V684" s="67" t="s">
        <v>97</v>
      </c>
      <c r="W684" s="68" t="s">
        <v>98</v>
      </c>
      <c r="X684" s="67" t="s">
        <v>99</v>
      </c>
      <c r="Y684" s="67" t="s">
        <v>100</v>
      </c>
    </row>
    <row r="685" spans="1:25" x14ac:dyDescent="0.2">
      <c r="A685" s="35">
        <v>43009</v>
      </c>
      <c r="B685" s="63">
        <v>0</v>
      </c>
      <c r="C685" s="37">
        <v>0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</row>
    <row r="686" spans="1:25" x14ac:dyDescent="0.2">
      <c r="A686" s="35">
        <v>43010</v>
      </c>
      <c r="B686" s="37">
        <v>0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</row>
    <row r="687" spans="1:25" x14ac:dyDescent="0.2">
      <c r="A687" s="35">
        <v>43011</v>
      </c>
      <c r="B687" s="37">
        <v>0</v>
      </c>
      <c r="C687" s="37">
        <v>0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</row>
    <row r="688" spans="1:25" x14ac:dyDescent="0.2">
      <c r="A688" s="35">
        <v>43012</v>
      </c>
      <c r="B688" s="37">
        <v>0</v>
      </c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</row>
    <row r="689" spans="1:25" x14ac:dyDescent="0.2">
      <c r="A689" s="35">
        <v>43013</v>
      </c>
      <c r="B689" s="37">
        <v>0</v>
      </c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</row>
    <row r="690" spans="1:25" x14ac:dyDescent="0.2">
      <c r="A690" s="35">
        <v>43014</v>
      </c>
      <c r="B690" s="37">
        <v>0</v>
      </c>
      <c r="C690" s="37">
        <v>0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</row>
    <row r="691" spans="1:25" x14ac:dyDescent="0.2">
      <c r="A691" s="35">
        <v>43015</v>
      </c>
      <c r="B691" s="37">
        <v>0</v>
      </c>
      <c r="C691" s="37">
        <v>0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</row>
    <row r="692" spans="1:25" x14ac:dyDescent="0.2">
      <c r="A692" s="35">
        <v>43016</v>
      </c>
      <c r="B692" s="37">
        <v>0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</row>
    <row r="693" spans="1:25" x14ac:dyDescent="0.2">
      <c r="A693" s="35">
        <v>43017</v>
      </c>
      <c r="B693" s="37">
        <v>0</v>
      </c>
      <c r="C693" s="37">
        <v>0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</row>
    <row r="694" spans="1:25" x14ac:dyDescent="0.2">
      <c r="A694" s="35">
        <v>43018</v>
      </c>
      <c r="B694" s="37">
        <v>0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</row>
    <row r="695" spans="1:25" x14ac:dyDescent="0.2">
      <c r="A695" s="35">
        <v>43019</v>
      </c>
      <c r="B695" s="37">
        <v>0</v>
      </c>
      <c r="C695" s="37">
        <v>0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</row>
    <row r="696" spans="1:25" x14ac:dyDescent="0.2">
      <c r="A696" s="35">
        <v>43020</v>
      </c>
      <c r="B696" s="37">
        <v>0</v>
      </c>
      <c r="C696" s="37">
        <v>0</v>
      </c>
      <c r="D696" s="37">
        <v>0</v>
      </c>
      <c r="E696" s="37">
        <v>0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</row>
    <row r="697" spans="1:25" x14ac:dyDescent="0.2">
      <c r="A697" s="35">
        <v>43021</v>
      </c>
      <c r="B697" s="37">
        <v>0</v>
      </c>
      <c r="C697" s="37">
        <v>0</v>
      </c>
      <c r="D697" s="37">
        <v>0</v>
      </c>
      <c r="E697" s="37">
        <v>0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</row>
    <row r="698" spans="1:25" x14ac:dyDescent="0.2">
      <c r="A698" s="35">
        <v>43022</v>
      </c>
      <c r="B698" s="37">
        <v>0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</row>
    <row r="699" spans="1:25" x14ac:dyDescent="0.2">
      <c r="A699" s="35">
        <v>43023</v>
      </c>
      <c r="B699" s="37">
        <v>0</v>
      </c>
      <c r="C699" s="37">
        <v>0</v>
      </c>
      <c r="D699" s="37">
        <v>0</v>
      </c>
      <c r="E699" s="37">
        <v>0</v>
      </c>
      <c r="F699" s="37">
        <v>0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</row>
    <row r="700" spans="1:25" x14ac:dyDescent="0.2">
      <c r="A700" s="35">
        <v>43024</v>
      </c>
      <c r="B700" s="37">
        <v>0</v>
      </c>
      <c r="C700" s="37">
        <v>0</v>
      </c>
      <c r="D700" s="37">
        <v>0</v>
      </c>
      <c r="E700" s="37">
        <v>0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</row>
    <row r="701" spans="1:25" x14ac:dyDescent="0.2">
      <c r="A701" s="35">
        <v>43025</v>
      </c>
      <c r="B701" s="37">
        <v>0</v>
      </c>
      <c r="C701" s="37">
        <v>0</v>
      </c>
      <c r="D701" s="37">
        <v>0</v>
      </c>
      <c r="E701" s="37">
        <v>0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</row>
    <row r="702" spans="1:25" x14ac:dyDescent="0.2">
      <c r="A702" s="35">
        <v>43026</v>
      </c>
      <c r="B702" s="37">
        <v>0</v>
      </c>
      <c r="C702" s="37">
        <v>0</v>
      </c>
      <c r="D702" s="37">
        <v>0</v>
      </c>
      <c r="E702" s="37">
        <v>0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</row>
    <row r="703" spans="1:25" x14ac:dyDescent="0.2">
      <c r="A703" s="35">
        <v>43027</v>
      </c>
      <c r="B703" s="37">
        <v>0</v>
      </c>
      <c r="C703" s="37">
        <v>0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</row>
    <row r="704" spans="1:25" x14ac:dyDescent="0.2">
      <c r="A704" s="35">
        <v>43028</v>
      </c>
      <c r="B704" s="37">
        <v>0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</row>
    <row r="705" spans="1:25" x14ac:dyDescent="0.2">
      <c r="A705" s="35">
        <v>43029</v>
      </c>
      <c r="B705" s="37">
        <v>0</v>
      </c>
      <c r="C705" s="37">
        <v>0</v>
      </c>
      <c r="D705" s="37">
        <v>0</v>
      </c>
      <c r="E705" s="37">
        <v>0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</row>
    <row r="706" spans="1:25" x14ac:dyDescent="0.2">
      <c r="A706" s="35">
        <v>43030</v>
      </c>
      <c r="B706" s="37">
        <v>0</v>
      </c>
      <c r="C706" s="37">
        <v>0</v>
      </c>
      <c r="D706" s="37">
        <v>0</v>
      </c>
      <c r="E706" s="37">
        <v>0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</row>
    <row r="707" spans="1:25" x14ac:dyDescent="0.2">
      <c r="A707" s="35">
        <v>43031</v>
      </c>
      <c r="B707" s="37">
        <v>0</v>
      </c>
      <c r="C707" s="37">
        <v>0</v>
      </c>
      <c r="D707" s="37">
        <v>0</v>
      </c>
      <c r="E707" s="37">
        <v>0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</row>
    <row r="708" spans="1:25" x14ac:dyDescent="0.2">
      <c r="A708" s="35">
        <v>43032</v>
      </c>
      <c r="B708" s="37">
        <v>0</v>
      </c>
      <c r="C708" s="37">
        <v>0</v>
      </c>
      <c r="D708" s="37">
        <v>0</v>
      </c>
      <c r="E708" s="37">
        <v>0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</row>
    <row r="709" spans="1:25" x14ac:dyDescent="0.2">
      <c r="A709" s="35">
        <v>43033</v>
      </c>
      <c r="B709" s="37">
        <v>0</v>
      </c>
      <c r="C709" s="37">
        <v>0</v>
      </c>
      <c r="D709" s="37">
        <v>0</v>
      </c>
      <c r="E709" s="37">
        <v>0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</row>
    <row r="710" spans="1:25" x14ac:dyDescent="0.2">
      <c r="A710" s="35">
        <v>43034</v>
      </c>
      <c r="B710" s="37">
        <v>0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</row>
    <row r="711" spans="1:25" x14ac:dyDescent="0.2">
      <c r="A711" s="35">
        <v>43035</v>
      </c>
      <c r="B711" s="37">
        <v>0</v>
      </c>
      <c r="C711" s="37">
        <v>0</v>
      </c>
      <c r="D711" s="37">
        <v>0</v>
      </c>
      <c r="E711" s="37">
        <v>0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</row>
    <row r="712" spans="1:25" x14ac:dyDescent="0.2">
      <c r="A712" s="35">
        <v>43036</v>
      </c>
      <c r="B712" s="37">
        <v>0</v>
      </c>
      <c r="C712" s="37">
        <v>0</v>
      </c>
      <c r="D712" s="37">
        <v>0</v>
      </c>
      <c r="E712" s="37">
        <v>0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</row>
    <row r="713" spans="1:25" x14ac:dyDescent="0.2">
      <c r="A713" s="35">
        <v>43037</v>
      </c>
      <c r="B713" s="37">
        <v>0</v>
      </c>
      <c r="C713" s="37">
        <v>0</v>
      </c>
      <c r="D713" s="37">
        <v>0</v>
      </c>
      <c r="E713" s="37">
        <v>0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</row>
    <row r="714" spans="1:25" x14ac:dyDescent="0.2">
      <c r="A714" s="35">
        <v>43038</v>
      </c>
      <c r="B714" s="37">
        <v>0</v>
      </c>
      <c r="C714" s="37">
        <v>0</v>
      </c>
      <c r="D714" s="37">
        <v>0</v>
      </c>
      <c r="E714" s="37">
        <v>0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</row>
    <row r="715" spans="1:25" x14ac:dyDescent="0.2">
      <c r="A715" s="35">
        <v>43039</v>
      </c>
      <c r="B715" s="37">
        <v>0</v>
      </c>
      <c r="C715" s="37">
        <v>0</v>
      </c>
      <c r="D715" s="37">
        <v>0</v>
      </c>
      <c r="E715" s="37">
        <v>0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</row>
    <row r="718" spans="1:25" x14ac:dyDescent="0.2">
      <c r="A718" s="141" t="s">
        <v>62</v>
      </c>
      <c r="B718" s="152" t="s">
        <v>117</v>
      </c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4"/>
    </row>
    <row r="719" spans="1:25" ht="24" x14ac:dyDescent="0.2">
      <c r="A719" s="142"/>
      <c r="B719" s="70" t="s">
        <v>77</v>
      </c>
      <c r="C719" s="71" t="s">
        <v>78</v>
      </c>
      <c r="D719" s="72" t="s">
        <v>79</v>
      </c>
      <c r="E719" s="71" t="s">
        <v>80</v>
      </c>
      <c r="F719" s="71" t="s">
        <v>81</v>
      </c>
      <c r="G719" s="71" t="s">
        <v>82</v>
      </c>
      <c r="H719" s="71" t="s">
        <v>83</v>
      </c>
      <c r="I719" s="71" t="s">
        <v>84</v>
      </c>
      <c r="J719" s="71" t="s">
        <v>85</v>
      </c>
      <c r="K719" s="70" t="s">
        <v>86</v>
      </c>
      <c r="L719" s="71" t="s">
        <v>87</v>
      </c>
      <c r="M719" s="73" t="s">
        <v>88</v>
      </c>
      <c r="N719" s="70" t="s">
        <v>89</v>
      </c>
      <c r="O719" s="71" t="s">
        <v>90</v>
      </c>
      <c r="P719" s="73" t="s">
        <v>91</v>
      </c>
      <c r="Q719" s="72" t="s">
        <v>92</v>
      </c>
      <c r="R719" s="71" t="s">
        <v>93</v>
      </c>
      <c r="S719" s="72" t="s">
        <v>94</v>
      </c>
      <c r="T719" s="71" t="s">
        <v>95</v>
      </c>
      <c r="U719" s="72" t="s">
        <v>96</v>
      </c>
      <c r="V719" s="71" t="s">
        <v>97</v>
      </c>
      <c r="W719" s="72" t="s">
        <v>98</v>
      </c>
      <c r="X719" s="71" t="s">
        <v>99</v>
      </c>
      <c r="Y719" s="71" t="s">
        <v>100</v>
      </c>
    </row>
    <row r="720" spans="1:25" x14ac:dyDescent="0.2">
      <c r="A720" s="35">
        <v>43009</v>
      </c>
      <c r="B720" s="37">
        <v>93.36</v>
      </c>
      <c r="C720" s="37">
        <v>103.14</v>
      </c>
      <c r="D720" s="37">
        <v>104.53</v>
      </c>
      <c r="E720" s="37">
        <v>103.44</v>
      </c>
      <c r="F720" s="37">
        <v>104.18</v>
      </c>
      <c r="G720" s="37">
        <v>104.21</v>
      </c>
      <c r="H720" s="37">
        <v>97.22</v>
      </c>
      <c r="I720" s="37">
        <v>89.91</v>
      </c>
      <c r="J720" s="37">
        <v>81.06</v>
      </c>
      <c r="K720" s="37">
        <v>73.2</v>
      </c>
      <c r="L720" s="37">
        <v>70.320000000000007</v>
      </c>
      <c r="M720" s="37">
        <v>67.39</v>
      </c>
      <c r="N720" s="37">
        <v>68.19</v>
      </c>
      <c r="O720" s="37">
        <v>68.11</v>
      </c>
      <c r="P720" s="37">
        <v>67.760000000000005</v>
      </c>
      <c r="Q720" s="37">
        <v>67.400000000000006</v>
      </c>
      <c r="R720" s="37">
        <v>67.28</v>
      </c>
      <c r="S720" s="37">
        <v>67.290000000000006</v>
      </c>
      <c r="T720" s="37">
        <v>67.06</v>
      </c>
      <c r="U720" s="37">
        <v>66.77</v>
      </c>
      <c r="V720" s="37">
        <v>67.42</v>
      </c>
      <c r="W720" s="37">
        <v>75.11</v>
      </c>
      <c r="X720" s="37">
        <v>81.41</v>
      </c>
      <c r="Y720" s="37">
        <v>87.38</v>
      </c>
    </row>
    <row r="721" spans="1:25" x14ac:dyDescent="0.2">
      <c r="A721" s="35">
        <v>43010</v>
      </c>
      <c r="B721" s="37">
        <v>99.89</v>
      </c>
      <c r="C721" s="37">
        <v>104.7</v>
      </c>
      <c r="D721" s="37">
        <v>105.49</v>
      </c>
      <c r="E721" s="37">
        <v>106.31</v>
      </c>
      <c r="F721" s="37">
        <v>107.42</v>
      </c>
      <c r="G721" s="37">
        <v>106.39</v>
      </c>
      <c r="H721" s="37">
        <v>100.26</v>
      </c>
      <c r="I721" s="37">
        <v>93.59</v>
      </c>
      <c r="J721" s="37">
        <v>85.56</v>
      </c>
      <c r="K721" s="37">
        <v>75.38</v>
      </c>
      <c r="L721" s="37">
        <v>68.94</v>
      </c>
      <c r="M721" s="37">
        <v>66.27</v>
      </c>
      <c r="N721" s="37">
        <v>66.94</v>
      </c>
      <c r="O721" s="37">
        <v>66.66</v>
      </c>
      <c r="P721" s="37">
        <v>67.66</v>
      </c>
      <c r="Q721" s="37">
        <v>68.36</v>
      </c>
      <c r="R721" s="37">
        <v>68.78</v>
      </c>
      <c r="S721" s="37">
        <v>67.53</v>
      </c>
      <c r="T721" s="37">
        <v>66.05</v>
      </c>
      <c r="U721" s="37">
        <v>68.41</v>
      </c>
      <c r="V721" s="37">
        <v>68.349999999999994</v>
      </c>
      <c r="W721" s="37">
        <v>73.900000000000006</v>
      </c>
      <c r="X721" s="37">
        <v>79.84</v>
      </c>
      <c r="Y721" s="37">
        <v>86.17</v>
      </c>
    </row>
    <row r="722" spans="1:25" x14ac:dyDescent="0.2">
      <c r="A722" s="35">
        <v>43011</v>
      </c>
      <c r="B722" s="37">
        <v>88.4</v>
      </c>
      <c r="C722" s="37">
        <v>93.29</v>
      </c>
      <c r="D722" s="37">
        <v>95.63</v>
      </c>
      <c r="E722" s="37">
        <v>95.97</v>
      </c>
      <c r="F722" s="37">
        <v>95.83</v>
      </c>
      <c r="G722" s="37">
        <v>94.81</v>
      </c>
      <c r="H722" s="37">
        <v>89.53</v>
      </c>
      <c r="I722" s="37">
        <v>85.63</v>
      </c>
      <c r="J722" s="37">
        <v>82.11</v>
      </c>
      <c r="K722" s="37">
        <v>75.66</v>
      </c>
      <c r="L722" s="37">
        <v>69.98</v>
      </c>
      <c r="M722" s="37">
        <v>67.22</v>
      </c>
      <c r="N722" s="37">
        <v>66.510000000000005</v>
      </c>
      <c r="O722" s="37">
        <v>66.930000000000007</v>
      </c>
      <c r="P722" s="37">
        <v>66.91</v>
      </c>
      <c r="Q722" s="37">
        <v>66.849999999999994</v>
      </c>
      <c r="R722" s="37">
        <v>66.86</v>
      </c>
      <c r="S722" s="37">
        <v>66.739999999999995</v>
      </c>
      <c r="T722" s="37">
        <v>66.87</v>
      </c>
      <c r="U722" s="37">
        <v>69.31</v>
      </c>
      <c r="V722" s="37">
        <v>68.91</v>
      </c>
      <c r="W722" s="37">
        <v>74.03</v>
      </c>
      <c r="X722" s="37">
        <v>78.72</v>
      </c>
      <c r="Y722" s="37">
        <v>83.72</v>
      </c>
    </row>
    <row r="723" spans="1:25" x14ac:dyDescent="0.2">
      <c r="A723" s="35">
        <v>43012</v>
      </c>
      <c r="B723" s="37">
        <v>87.91</v>
      </c>
      <c r="C723" s="37">
        <v>90.2</v>
      </c>
      <c r="D723" s="37">
        <v>88.65</v>
      </c>
      <c r="E723" s="37">
        <v>88.09</v>
      </c>
      <c r="F723" s="37">
        <v>87.92</v>
      </c>
      <c r="G723" s="37">
        <v>89.13</v>
      </c>
      <c r="H723" s="37">
        <v>92.17</v>
      </c>
      <c r="I723" s="37">
        <v>90.04</v>
      </c>
      <c r="J723" s="37">
        <v>85.67</v>
      </c>
      <c r="K723" s="37">
        <v>76.790000000000006</v>
      </c>
      <c r="L723" s="37">
        <v>68.37</v>
      </c>
      <c r="M723" s="37">
        <v>66.320000000000007</v>
      </c>
      <c r="N723" s="37">
        <v>65.75</v>
      </c>
      <c r="O723" s="37">
        <v>66.02</v>
      </c>
      <c r="P723" s="37">
        <v>65.83</v>
      </c>
      <c r="Q723" s="37">
        <v>65.89</v>
      </c>
      <c r="R723" s="37">
        <v>66.77</v>
      </c>
      <c r="S723" s="37">
        <v>67.599999999999994</v>
      </c>
      <c r="T723" s="37">
        <v>68.150000000000006</v>
      </c>
      <c r="U723" s="37">
        <v>70.239999999999995</v>
      </c>
      <c r="V723" s="37">
        <v>72.290000000000006</v>
      </c>
      <c r="W723" s="37">
        <v>73.850000000000009</v>
      </c>
      <c r="X723" s="37">
        <v>80.55</v>
      </c>
      <c r="Y723" s="37">
        <v>90.97</v>
      </c>
    </row>
    <row r="724" spans="1:25" x14ac:dyDescent="0.2">
      <c r="A724" s="35">
        <v>43013</v>
      </c>
      <c r="B724" s="37">
        <v>90.19</v>
      </c>
      <c r="C724" s="37">
        <v>92.15</v>
      </c>
      <c r="D724" s="37">
        <v>90.57</v>
      </c>
      <c r="E724" s="37">
        <v>90.02</v>
      </c>
      <c r="F724" s="37">
        <v>89.85</v>
      </c>
      <c r="G724" s="37">
        <v>92.58</v>
      </c>
      <c r="H724" s="37">
        <v>91.79</v>
      </c>
      <c r="I724" s="37">
        <v>87.58</v>
      </c>
      <c r="J724" s="37">
        <v>81.8</v>
      </c>
      <c r="K724" s="37">
        <v>80.33</v>
      </c>
      <c r="L724" s="37">
        <v>75.739999999999995</v>
      </c>
      <c r="M724" s="37">
        <v>72.91</v>
      </c>
      <c r="N724" s="37">
        <v>72.070000000000007</v>
      </c>
      <c r="O724" s="37">
        <v>72.33</v>
      </c>
      <c r="P724" s="37">
        <v>72.510000000000005</v>
      </c>
      <c r="Q724" s="37">
        <v>72.400000000000006</v>
      </c>
      <c r="R724" s="37">
        <v>70.820000000000007</v>
      </c>
      <c r="S724" s="37">
        <v>67.37</v>
      </c>
      <c r="T724" s="37">
        <v>66.320000000000007</v>
      </c>
      <c r="U724" s="37">
        <v>65.510000000000005</v>
      </c>
      <c r="V724" s="37">
        <v>68.960000000000008</v>
      </c>
      <c r="W724" s="37">
        <v>72.960000000000008</v>
      </c>
      <c r="X724" s="37">
        <v>82.42</v>
      </c>
      <c r="Y724" s="37">
        <v>87.84</v>
      </c>
    </row>
    <row r="725" spans="1:25" x14ac:dyDescent="0.2">
      <c r="A725" s="35">
        <v>43014</v>
      </c>
      <c r="B725" s="37">
        <v>91.12</v>
      </c>
      <c r="C725" s="37">
        <v>95.27</v>
      </c>
      <c r="D725" s="37">
        <v>97.61</v>
      </c>
      <c r="E725" s="37">
        <v>98.71</v>
      </c>
      <c r="F725" s="37">
        <v>98.93</v>
      </c>
      <c r="G725" s="37">
        <v>96.95</v>
      </c>
      <c r="H725" s="37">
        <v>92.66</v>
      </c>
      <c r="I725" s="37">
        <v>90.83</v>
      </c>
      <c r="J725" s="37">
        <v>83.41</v>
      </c>
      <c r="K725" s="37">
        <v>76.11</v>
      </c>
      <c r="L725" s="37">
        <v>67.989999999999995</v>
      </c>
      <c r="M725" s="37">
        <v>64.14</v>
      </c>
      <c r="N725" s="37">
        <v>61.27</v>
      </c>
      <c r="O725" s="37">
        <v>61.33</v>
      </c>
      <c r="P725" s="37">
        <v>61.01</v>
      </c>
      <c r="Q725" s="37">
        <v>65.3</v>
      </c>
      <c r="R725" s="37">
        <v>69.010000000000005</v>
      </c>
      <c r="S725" s="37">
        <v>68.62</v>
      </c>
      <c r="T725" s="37">
        <v>67.540000000000006</v>
      </c>
      <c r="U725" s="37">
        <v>63.33</v>
      </c>
      <c r="V725" s="37">
        <v>65.89</v>
      </c>
      <c r="W725" s="37">
        <v>73.53</v>
      </c>
      <c r="X725" s="37">
        <v>82.88</v>
      </c>
      <c r="Y725" s="37">
        <v>90.93</v>
      </c>
    </row>
    <row r="726" spans="1:25" x14ac:dyDescent="0.2">
      <c r="A726" s="35">
        <v>43015</v>
      </c>
      <c r="B726" s="37">
        <v>86.6</v>
      </c>
      <c r="C726" s="37">
        <v>91</v>
      </c>
      <c r="D726" s="37">
        <v>92.96</v>
      </c>
      <c r="E726" s="37">
        <v>94.07</v>
      </c>
      <c r="F726" s="37">
        <v>94.08</v>
      </c>
      <c r="G726" s="37">
        <v>93.47</v>
      </c>
      <c r="H726" s="37">
        <v>90.76</v>
      </c>
      <c r="I726" s="37">
        <v>84.22</v>
      </c>
      <c r="J726" s="37">
        <v>75.84</v>
      </c>
      <c r="K726" s="37">
        <v>69.56</v>
      </c>
      <c r="L726" s="37">
        <v>69.100000000000009</v>
      </c>
      <c r="M726" s="37">
        <v>69.06</v>
      </c>
      <c r="N726" s="37">
        <v>68.12</v>
      </c>
      <c r="O726" s="37">
        <v>67.61</v>
      </c>
      <c r="P726" s="37">
        <v>69.19</v>
      </c>
      <c r="Q726" s="37">
        <v>69.34</v>
      </c>
      <c r="R726" s="37">
        <v>68.98</v>
      </c>
      <c r="S726" s="37">
        <v>67.42</v>
      </c>
      <c r="T726" s="37">
        <v>67.97</v>
      </c>
      <c r="U726" s="37">
        <v>71.92</v>
      </c>
      <c r="V726" s="37">
        <v>70.760000000000005</v>
      </c>
      <c r="W726" s="37">
        <v>71.710000000000008</v>
      </c>
      <c r="X726" s="37">
        <v>74.489999999999995</v>
      </c>
      <c r="Y726" s="37">
        <v>80.710000000000008</v>
      </c>
    </row>
    <row r="727" spans="1:25" x14ac:dyDescent="0.2">
      <c r="A727" s="35">
        <v>43016</v>
      </c>
      <c r="B727" s="37">
        <v>87.29</v>
      </c>
      <c r="C727" s="37">
        <v>92.12</v>
      </c>
      <c r="D727" s="37">
        <v>94.62</v>
      </c>
      <c r="E727" s="37">
        <v>95.1</v>
      </c>
      <c r="F727" s="37">
        <v>95.18</v>
      </c>
      <c r="G727" s="37">
        <v>94.91</v>
      </c>
      <c r="H727" s="37">
        <v>92.34</v>
      </c>
      <c r="I727" s="37">
        <v>87.52</v>
      </c>
      <c r="J727" s="37">
        <v>77.27</v>
      </c>
      <c r="K727" s="37">
        <v>67</v>
      </c>
      <c r="L727" s="37">
        <v>69.19</v>
      </c>
      <c r="M727" s="37">
        <v>70.100000000000009</v>
      </c>
      <c r="N727" s="37">
        <v>68.75</v>
      </c>
      <c r="O727" s="37">
        <v>68.11</v>
      </c>
      <c r="P727" s="37">
        <v>67.33</v>
      </c>
      <c r="Q727" s="37">
        <v>67.37</v>
      </c>
      <c r="R727" s="37">
        <v>68.510000000000005</v>
      </c>
      <c r="S727" s="37">
        <v>69.77</v>
      </c>
      <c r="T727" s="37">
        <v>73.040000000000006</v>
      </c>
      <c r="U727" s="37">
        <v>76.150000000000006</v>
      </c>
      <c r="V727" s="37">
        <v>74.820000000000007</v>
      </c>
      <c r="W727" s="37">
        <v>71.17</v>
      </c>
      <c r="X727" s="37">
        <v>71.739999999999995</v>
      </c>
      <c r="Y727" s="37">
        <v>81.760000000000005</v>
      </c>
    </row>
    <row r="728" spans="1:25" x14ac:dyDescent="0.2">
      <c r="A728" s="35">
        <v>43017</v>
      </c>
      <c r="B728" s="37">
        <v>85.07</v>
      </c>
      <c r="C728" s="37">
        <v>89.82</v>
      </c>
      <c r="D728" s="37">
        <v>92.21</v>
      </c>
      <c r="E728" s="37">
        <v>93.04</v>
      </c>
      <c r="F728" s="37">
        <v>92.47</v>
      </c>
      <c r="G728" s="37">
        <v>89.45</v>
      </c>
      <c r="H728" s="37">
        <v>84.69</v>
      </c>
      <c r="I728" s="37">
        <v>79.239999999999995</v>
      </c>
      <c r="J728" s="37">
        <v>74.22</v>
      </c>
      <c r="K728" s="37">
        <v>77.27</v>
      </c>
      <c r="L728" s="37">
        <v>82.59</v>
      </c>
      <c r="M728" s="37">
        <v>84.78</v>
      </c>
      <c r="N728" s="37">
        <v>81.67</v>
      </c>
      <c r="O728" s="37">
        <v>81.55</v>
      </c>
      <c r="P728" s="37">
        <v>80.25</v>
      </c>
      <c r="Q728" s="37">
        <v>79.8</v>
      </c>
      <c r="R728" s="37">
        <v>79.56</v>
      </c>
      <c r="S728" s="37">
        <v>80.33</v>
      </c>
      <c r="T728" s="37">
        <v>84.83</v>
      </c>
      <c r="U728" s="37">
        <v>88.14</v>
      </c>
      <c r="V728" s="37">
        <v>85.79</v>
      </c>
      <c r="W728" s="37">
        <v>81.13</v>
      </c>
      <c r="X728" s="37">
        <v>78.7</v>
      </c>
      <c r="Y728" s="37">
        <v>83.82</v>
      </c>
    </row>
    <row r="729" spans="1:25" x14ac:dyDescent="0.2">
      <c r="A729" s="35">
        <v>43018</v>
      </c>
      <c r="B729" s="37">
        <v>95.55</v>
      </c>
      <c r="C729" s="37">
        <v>100.82</v>
      </c>
      <c r="D729" s="37">
        <v>103.54</v>
      </c>
      <c r="E729" s="37">
        <v>104.64</v>
      </c>
      <c r="F729" s="37">
        <v>104.65</v>
      </c>
      <c r="G729" s="37">
        <v>102.66</v>
      </c>
      <c r="H729" s="37">
        <v>93.28</v>
      </c>
      <c r="I729" s="37">
        <v>84.2</v>
      </c>
      <c r="J729" s="37">
        <v>78.64</v>
      </c>
      <c r="K729" s="37">
        <v>78.87</v>
      </c>
      <c r="L729" s="37">
        <v>80.64</v>
      </c>
      <c r="M729" s="37">
        <v>81.22</v>
      </c>
      <c r="N729" s="37">
        <v>79.52</v>
      </c>
      <c r="O729" s="37">
        <v>79.290000000000006</v>
      </c>
      <c r="P729" s="37">
        <v>78.61</v>
      </c>
      <c r="Q729" s="37">
        <v>78.510000000000005</v>
      </c>
      <c r="R729" s="37">
        <v>78.600000000000009</v>
      </c>
      <c r="S729" s="37">
        <v>79.33</v>
      </c>
      <c r="T729" s="37">
        <v>82.05</v>
      </c>
      <c r="U729" s="37">
        <v>85.14</v>
      </c>
      <c r="V729" s="37">
        <v>83.78</v>
      </c>
      <c r="W729" s="37">
        <v>80.27</v>
      </c>
      <c r="X729" s="37">
        <v>77.84</v>
      </c>
      <c r="Y729" s="37">
        <v>86.46</v>
      </c>
    </row>
    <row r="730" spans="1:25" x14ac:dyDescent="0.2">
      <c r="A730" s="35">
        <v>43019</v>
      </c>
      <c r="B730" s="37">
        <v>97.08</v>
      </c>
      <c r="C730" s="37">
        <v>101.79</v>
      </c>
      <c r="D730" s="37">
        <v>103.58</v>
      </c>
      <c r="E730" s="37">
        <v>104.66</v>
      </c>
      <c r="F730" s="37">
        <v>104.82</v>
      </c>
      <c r="G730" s="37">
        <v>101.31</v>
      </c>
      <c r="H730" s="37">
        <v>93.8</v>
      </c>
      <c r="I730" s="37">
        <v>85.38</v>
      </c>
      <c r="J730" s="37">
        <v>79.760000000000005</v>
      </c>
      <c r="K730" s="37">
        <v>78.39</v>
      </c>
      <c r="L730" s="37">
        <v>81.58</v>
      </c>
      <c r="M730" s="37">
        <v>83.37</v>
      </c>
      <c r="N730" s="37">
        <v>81.820000000000007</v>
      </c>
      <c r="O730" s="37">
        <v>80.67</v>
      </c>
      <c r="P730" s="37">
        <v>80.150000000000006</v>
      </c>
      <c r="Q730" s="37">
        <v>79.88</v>
      </c>
      <c r="R730" s="37">
        <v>79.8</v>
      </c>
      <c r="S730" s="37">
        <v>81.570000000000007</v>
      </c>
      <c r="T730" s="37">
        <v>85.76</v>
      </c>
      <c r="U730" s="37">
        <v>88.04</v>
      </c>
      <c r="V730" s="37">
        <v>85.36</v>
      </c>
      <c r="W730" s="37">
        <v>80.600000000000009</v>
      </c>
      <c r="X730" s="37">
        <v>77.88</v>
      </c>
      <c r="Y730" s="37">
        <v>87.02</v>
      </c>
    </row>
    <row r="731" spans="1:25" x14ac:dyDescent="0.2">
      <c r="A731" s="35">
        <v>43020</v>
      </c>
      <c r="B731" s="37">
        <v>93.97</v>
      </c>
      <c r="C731" s="37">
        <v>98.53</v>
      </c>
      <c r="D731" s="37">
        <v>101.19</v>
      </c>
      <c r="E731" s="37">
        <v>102.37</v>
      </c>
      <c r="F731" s="37">
        <v>102.63</v>
      </c>
      <c r="G731" s="37">
        <v>98.54</v>
      </c>
      <c r="H731" s="37">
        <v>91.24</v>
      </c>
      <c r="I731" s="37">
        <v>84.04</v>
      </c>
      <c r="J731" s="37">
        <v>79.8</v>
      </c>
      <c r="K731" s="37">
        <v>79.92</v>
      </c>
      <c r="L731" s="37">
        <v>82.55</v>
      </c>
      <c r="M731" s="37">
        <v>83.27</v>
      </c>
      <c r="N731" s="37">
        <v>82.18</v>
      </c>
      <c r="O731" s="37">
        <v>81.850000000000009</v>
      </c>
      <c r="P731" s="37">
        <v>81.36</v>
      </c>
      <c r="Q731" s="37">
        <v>80.95</v>
      </c>
      <c r="R731" s="37">
        <v>80.66</v>
      </c>
      <c r="S731" s="37">
        <v>81.86</v>
      </c>
      <c r="T731" s="37">
        <v>84.51</v>
      </c>
      <c r="U731" s="37">
        <v>86.74</v>
      </c>
      <c r="V731" s="37">
        <v>85.3</v>
      </c>
      <c r="W731" s="37">
        <v>81.62</v>
      </c>
      <c r="X731" s="37">
        <v>78.19</v>
      </c>
      <c r="Y731" s="37">
        <v>85.69</v>
      </c>
    </row>
    <row r="732" spans="1:25" x14ac:dyDescent="0.2">
      <c r="A732" s="35">
        <v>43021</v>
      </c>
      <c r="B732" s="37">
        <v>93.66</v>
      </c>
      <c r="C732" s="37">
        <v>93.42</v>
      </c>
      <c r="D732" s="37">
        <v>97.28</v>
      </c>
      <c r="E732" s="37">
        <v>103.7</v>
      </c>
      <c r="F732" s="37">
        <v>106.14</v>
      </c>
      <c r="G732" s="37">
        <v>103.32</v>
      </c>
      <c r="H732" s="37">
        <v>95.83</v>
      </c>
      <c r="I732" s="37">
        <v>90.38</v>
      </c>
      <c r="J732" s="37">
        <v>86.06</v>
      </c>
      <c r="K732" s="37">
        <v>80.95</v>
      </c>
      <c r="L732" s="37">
        <v>81.67</v>
      </c>
      <c r="M732" s="37">
        <v>81.99</v>
      </c>
      <c r="N732" s="37">
        <v>80.89</v>
      </c>
      <c r="O732" s="37">
        <v>80.38</v>
      </c>
      <c r="P732" s="37">
        <v>79.8</v>
      </c>
      <c r="Q732" s="37">
        <v>79.53</v>
      </c>
      <c r="R732" s="37">
        <v>79.39</v>
      </c>
      <c r="S732" s="37">
        <v>80.989999999999995</v>
      </c>
      <c r="T732" s="37">
        <v>84.2</v>
      </c>
      <c r="U732" s="37">
        <v>86.46</v>
      </c>
      <c r="V732" s="37">
        <v>84.7</v>
      </c>
      <c r="W732" s="37">
        <v>80.84</v>
      </c>
      <c r="X732" s="37">
        <v>81.13</v>
      </c>
      <c r="Y732" s="37">
        <v>91.58</v>
      </c>
    </row>
    <row r="733" spans="1:25" x14ac:dyDescent="0.2">
      <c r="A733" s="35">
        <v>43022</v>
      </c>
      <c r="B733" s="37">
        <v>98.82</v>
      </c>
      <c r="C733" s="37">
        <v>104.33</v>
      </c>
      <c r="D733" s="37">
        <v>102.79</v>
      </c>
      <c r="E733" s="37">
        <v>104.48</v>
      </c>
      <c r="F733" s="37">
        <v>104.05</v>
      </c>
      <c r="G733" s="37">
        <v>103.1</v>
      </c>
      <c r="H733" s="37">
        <v>99.5</v>
      </c>
      <c r="I733" s="37">
        <v>95.07</v>
      </c>
      <c r="J733" s="37">
        <v>85.12</v>
      </c>
      <c r="K733" s="37">
        <v>77.55</v>
      </c>
      <c r="L733" s="37">
        <v>80.320000000000007</v>
      </c>
      <c r="M733" s="37">
        <v>81.42</v>
      </c>
      <c r="N733" s="37">
        <v>80.239999999999995</v>
      </c>
      <c r="O733" s="37">
        <v>79.45</v>
      </c>
      <c r="P733" s="37">
        <v>79.02</v>
      </c>
      <c r="Q733" s="37">
        <v>78.91</v>
      </c>
      <c r="R733" s="37">
        <v>78.489999999999995</v>
      </c>
      <c r="S733" s="37">
        <v>79.989999999999995</v>
      </c>
      <c r="T733" s="37">
        <v>83.65</v>
      </c>
      <c r="U733" s="37">
        <v>86.41</v>
      </c>
      <c r="V733" s="37">
        <v>83.21</v>
      </c>
      <c r="W733" s="37">
        <v>78.790000000000006</v>
      </c>
      <c r="X733" s="37">
        <v>81.81</v>
      </c>
      <c r="Y733" s="37">
        <v>91.19</v>
      </c>
    </row>
    <row r="734" spans="1:25" x14ac:dyDescent="0.2">
      <c r="A734" s="35">
        <v>43023</v>
      </c>
      <c r="B734" s="37">
        <v>96</v>
      </c>
      <c r="C734" s="37">
        <v>100.83</v>
      </c>
      <c r="D734" s="37">
        <v>104.14</v>
      </c>
      <c r="E734" s="37">
        <v>105.58</v>
      </c>
      <c r="F734" s="37">
        <v>105.55</v>
      </c>
      <c r="G734" s="37">
        <v>103.12</v>
      </c>
      <c r="H734" s="37">
        <v>100.58</v>
      </c>
      <c r="I734" s="37">
        <v>97.31</v>
      </c>
      <c r="J734" s="37">
        <v>86.53</v>
      </c>
      <c r="K734" s="37">
        <v>77.48</v>
      </c>
      <c r="L734" s="37">
        <v>79.12</v>
      </c>
      <c r="M734" s="37">
        <v>79.81</v>
      </c>
      <c r="N734" s="37">
        <v>78.59</v>
      </c>
      <c r="O734" s="37">
        <v>77.8</v>
      </c>
      <c r="P734" s="37">
        <v>77.28</v>
      </c>
      <c r="Q734" s="37">
        <v>77.08</v>
      </c>
      <c r="R734" s="37">
        <v>77.09</v>
      </c>
      <c r="S734" s="37">
        <v>79.320000000000007</v>
      </c>
      <c r="T734" s="37">
        <v>83</v>
      </c>
      <c r="U734" s="37">
        <v>85.86</v>
      </c>
      <c r="V734" s="37">
        <v>84.28</v>
      </c>
      <c r="W734" s="37">
        <v>80.460000000000008</v>
      </c>
      <c r="X734" s="37">
        <v>79.06</v>
      </c>
      <c r="Y734" s="37">
        <v>87.85</v>
      </c>
    </row>
    <row r="735" spans="1:25" x14ac:dyDescent="0.2">
      <c r="A735" s="35">
        <v>43024</v>
      </c>
      <c r="B735" s="37">
        <v>90.67</v>
      </c>
      <c r="C735" s="37">
        <v>93.94</v>
      </c>
      <c r="D735" s="37">
        <v>96.72</v>
      </c>
      <c r="E735" s="37">
        <v>97.96</v>
      </c>
      <c r="F735" s="37">
        <v>97.57</v>
      </c>
      <c r="G735" s="37">
        <v>94.97</v>
      </c>
      <c r="H735" s="37">
        <v>94.6</v>
      </c>
      <c r="I735" s="37">
        <v>93.35</v>
      </c>
      <c r="J735" s="37">
        <v>89.77</v>
      </c>
      <c r="K735" s="37">
        <v>84.07</v>
      </c>
      <c r="L735" s="37">
        <v>76.63</v>
      </c>
      <c r="M735" s="37">
        <v>72.88</v>
      </c>
      <c r="N735" s="37">
        <v>72.63</v>
      </c>
      <c r="O735" s="37">
        <v>72.88</v>
      </c>
      <c r="P735" s="37">
        <v>72.16</v>
      </c>
      <c r="Q735" s="37">
        <v>72.02</v>
      </c>
      <c r="R735" s="37">
        <v>71.83</v>
      </c>
      <c r="S735" s="37">
        <v>72.73</v>
      </c>
      <c r="T735" s="37">
        <v>74.02</v>
      </c>
      <c r="U735" s="37">
        <v>74.900000000000006</v>
      </c>
      <c r="V735" s="37">
        <v>78.45</v>
      </c>
      <c r="W735" s="37">
        <v>83.55</v>
      </c>
      <c r="X735" s="37">
        <v>89.69</v>
      </c>
      <c r="Y735" s="37">
        <v>93</v>
      </c>
    </row>
    <row r="736" spans="1:25" x14ac:dyDescent="0.2">
      <c r="A736" s="35">
        <v>43025</v>
      </c>
      <c r="B736" s="37">
        <v>92.92</v>
      </c>
      <c r="C736" s="37">
        <v>95.56</v>
      </c>
      <c r="D736" s="37">
        <v>98.91</v>
      </c>
      <c r="E736" s="37">
        <v>99.9</v>
      </c>
      <c r="F736" s="37">
        <v>100.28</v>
      </c>
      <c r="G736" s="37">
        <v>98.21</v>
      </c>
      <c r="H736" s="37">
        <v>94.78</v>
      </c>
      <c r="I736" s="37">
        <v>94.29</v>
      </c>
      <c r="J736" s="37">
        <v>90.06</v>
      </c>
      <c r="K736" s="37">
        <v>84.15</v>
      </c>
      <c r="L736" s="37">
        <v>77.650000000000006</v>
      </c>
      <c r="M736" s="37">
        <v>74.31</v>
      </c>
      <c r="N736" s="37">
        <v>73.67</v>
      </c>
      <c r="O736" s="37">
        <v>73.69</v>
      </c>
      <c r="P736" s="37">
        <v>73.09</v>
      </c>
      <c r="Q736" s="37">
        <v>72.900000000000006</v>
      </c>
      <c r="R736" s="37">
        <v>72.92</v>
      </c>
      <c r="S736" s="37">
        <v>73.47</v>
      </c>
      <c r="T736" s="37">
        <v>75.27</v>
      </c>
      <c r="U736" s="37">
        <v>78.2</v>
      </c>
      <c r="V736" s="37">
        <v>77.7</v>
      </c>
      <c r="W736" s="37">
        <v>83.03</v>
      </c>
      <c r="X736" s="37">
        <v>88.86</v>
      </c>
      <c r="Y736" s="37">
        <v>92.08</v>
      </c>
    </row>
    <row r="737" spans="1:25" x14ac:dyDescent="0.2">
      <c r="A737" s="35">
        <v>43026</v>
      </c>
      <c r="B737" s="37">
        <v>94.21</v>
      </c>
      <c r="C737" s="37">
        <v>96.13</v>
      </c>
      <c r="D737" s="37">
        <v>99.45</v>
      </c>
      <c r="E737" s="37">
        <v>100.13</v>
      </c>
      <c r="F737" s="37">
        <v>100.03</v>
      </c>
      <c r="G737" s="37">
        <v>97.96</v>
      </c>
      <c r="H737" s="37">
        <v>96.69</v>
      </c>
      <c r="I737" s="37">
        <v>97.38</v>
      </c>
      <c r="J737" s="37">
        <v>91.01</v>
      </c>
      <c r="K737" s="37">
        <v>84.16</v>
      </c>
      <c r="L737" s="37">
        <v>78.25</v>
      </c>
      <c r="M737" s="37">
        <v>75.19</v>
      </c>
      <c r="N737" s="37">
        <v>75.12</v>
      </c>
      <c r="O737" s="37">
        <v>75.2</v>
      </c>
      <c r="P737" s="37">
        <v>73.72</v>
      </c>
      <c r="Q737" s="37">
        <v>72.8</v>
      </c>
      <c r="R737" s="37">
        <v>72.94</v>
      </c>
      <c r="S737" s="37">
        <v>73.23</v>
      </c>
      <c r="T737" s="37">
        <v>75.17</v>
      </c>
      <c r="U737" s="37">
        <v>77.84</v>
      </c>
      <c r="V737" s="37">
        <v>78.070000000000007</v>
      </c>
      <c r="W737" s="37">
        <v>84.21</v>
      </c>
      <c r="X737" s="37">
        <v>90.03</v>
      </c>
      <c r="Y737" s="37">
        <v>93.22</v>
      </c>
    </row>
    <row r="738" spans="1:25" x14ac:dyDescent="0.2">
      <c r="A738" s="35">
        <v>43027</v>
      </c>
      <c r="B738" s="37">
        <v>92.42</v>
      </c>
      <c r="C738" s="37">
        <v>91.9</v>
      </c>
      <c r="D738" s="37">
        <v>95.15</v>
      </c>
      <c r="E738" s="37">
        <v>95.52</v>
      </c>
      <c r="F738" s="37">
        <v>95.77</v>
      </c>
      <c r="G738" s="37">
        <v>93.87</v>
      </c>
      <c r="H738" s="37">
        <v>93.81</v>
      </c>
      <c r="I738" s="37">
        <v>93.76</v>
      </c>
      <c r="J738" s="37">
        <v>88.95</v>
      </c>
      <c r="K738" s="37">
        <v>86.61</v>
      </c>
      <c r="L738" s="37">
        <v>82.38</v>
      </c>
      <c r="M738" s="37">
        <v>81.56</v>
      </c>
      <c r="N738" s="37">
        <v>80.61</v>
      </c>
      <c r="O738" s="37">
        <v>80.64</v>
      </c>
      <c r="P738" s="37">
        <v>80.02</v>
      </c>
      <c r="Q738" s="37">
        <v>79.600000000000009</v>
      </c>
      <c r="R738" s="37">
        <v>79.510000000000005</v>
      </c>
      <c r="S738" s="37">
        <v>80.8</v>
      </c>
      <c r="T738" s="37">
        <v>83.89</v>
      </c>
      <c r="U738" s="37">
        <v>86.05</v>
      </c>
      <c r="V738" s="37">
        <v>85.16</v>
      </c>
      <c r="W738" s="37">
        <v>86.64</v>
      </c>
      <c r="X738" s="37">
        <v>90.5</v>
      </c>
      <c r="Y738" s="37">
        <v>93.62</v>
      </c>
    </row>
    <row r="739" spans="1:25" x14ac:dyDescent="0.2">
      <c r="A739" s="35">
        <v>43028</v>
      </c>
      <c r="B739" s="37">
        <v>97.09</v>
      </c>
      <c r="C739" s="37">
        <v>96.83</v>
      </c>
      <c r="D739" s="37">
        <v>96.95</v>
      </c>
      <c r="E739" s="37">
        <v>96.77</v>
      </c>
      <c r="F739" s="37">
        <v>97.08</v>
      </c>
      <c r="G739" s="37">
        <v>97</v>
      </c>
      <c r="H739" s="37">
        <v>97.42</v>
      </c>
      <c r="I739" s="37">
        <v>95.85</v>
      </c>
      <c r="J739" s="37">
        <v>92.05</v>
      </c>
      <c r="K739" s="37">
        <v>87.07</v>
      </c>
      <c r="L739" s="37">
        <v>82.91</v>
      </c>
      <c r="M739" s="37">
        <v>81.64</v>
      </c>
      <c r="N739" s="37">
        <v>80.989999999999995</v>
      </c>
      <c r="O739" s="37">
        <v>80.86</v>
      </c>
      <c r="P739" s="37">
        <v>81.84</v>
      </c>
      <c r="Q739" s="37">
        <v>83.19</v>
      </c>
      <c r="R739" s="37">
        <v>82.96</v>
      </c>
      <c r="S739" s="37">
        <v>83.17</v>
      </c>
      <c r="T739" s="37">
        <v>84.36</v>
      </c>
      <c r="U739" s="37">
        <v>86.12</v>
      </c>
      <c r="V739" s="37">
        <v>86.34</v>
      </c>
      <c r="W739" s="37">
        <v>90.11</v>
      </c>
      <c r="X739" s="37">
        <v>92.39</v>
      </c>
      <c r="Y739" s="37">
        <v>96.22</v>
      </c>
    </row>
    <row r="740" spans="1:25" x14ac:dyDescent="0.2">
      <c r="A740" s="35">
        <v>43029</v>
      </c>
      <c r="B740" s="37">
        <v>97.78</v>
      </c>
      <c r="C740" s="37">
        <v>100.95</v>
      </c>
      <c r="D740" s="37">
        <v>100.12</v>
      </c>
      <c r="E740" s="37">
        <v>101.49</v>
      </c>
      <c r="F740" s="37">
        <v>102.2</v>
      </c>
      <c r="G740" s="37">
        <v>101.11</v>
      </c>
      <c r="H740" s="37">
        <v>96.55</v>
      </c>
      <c r="I740" s="37">
        <v>92.93</v>
      </c>
      <c r="J740" s="37">
        <v>90.09</v>
      </c>
      <c r="K740" s="37">
        <v>84.54</v>
      </c>
      <c r="L740" s="37">
        <v>82.69</v>
      </c>
      <c r="M740" s="37">
        <v>82.05</v>
      </c>
      <c r="N740" s="37">
        <v>80.790000000000006</v>
      </c>
      <c r="O740" s="37">
        <v>79.430000000000007</v>
      </c>
      <c r="P740" s="37">
        <v>78.58</v>
      </c>
      <c r="Q740" s="37">
        <v>79.2</v>
      </c>
      <c r="R740" s="37">
        <v>79.52</v>
      </c>
      <c r="S740" s="37">
        <v>80.56</v>
      </c>
      <c r="T740" s="37">
        <v>83.47</v>
      </c>
      <c r="U740" s="37">
        <v>85.76</v>
      </c>
      <c r="V740" s="37">
        <v>84.49</v>
      </c>
      <c r="W740" s="37">
        <v>83.56</v>
      </c>
      <c r="X740" s="37">
        <v>88.7</v>
      </c>
      <c r="Y740" s="37">
        <v>92.74</v>
      </c>
    </row>
    <row r="741" spans="1:25" x14ac:dyDescent="0.2">
      <c r="A741" s="35">
        <v>43030</v>
      </c>
      <c r="B741" s="37">
        <v>99.32</v>
      </c>
      <c r="C741" s="37">
        <v>104.63</v>
      </c>
      <c r="D741" s="37">
        <v>106.91</v>
      </c>
      <c r="E741" s="37">
        <v>108.78</v>
      </c>
      <c r="F741" s="37">
        <v>108.31</v>
      </c>
      <c r="G741" s="37">
        <v>106.65</v>
      </c>
      <c r="H741" s="37">
        <v>104.13</v>
      </c>
      <c r="I741" s="37">
        <v>100.24</v>
      </c>
      <c r="J741" s="37">
        <v>91.58</v>
      </c>
      <c r="K741" s="37">
        <v>84.35</v>
      </c>
      <c r="L741" s="37">
        <v>78.25</v>
      </c>
      <c r="M741" s="37">
        <v>78.37</v>
      </c>
      <c r="N741" s="37">
        <v>78.510000000000005</v>
      </c>
      <c r="O741" s="37">
        <v>79.11</v>
      </c>
      <c r="P741" s="37">
        <v>79.400000000000006</v>
      </c>
      <c r="Q741" s="37">
        <v>79.52</v>
      </c>
      <c r="R741" s="37">
        <v>79.23</v>
      </c>
      <c r="S741" s="37">
        <v>79.260000000000005</v>
      </c>
      <c r="T741" s="37">
        <v>76.040000000000006</v>
      </c>
      <c r="U741" s="37">
        <v>74.72</v>
      </c>
      <c r="V741" s="37">
        <v>74.87</v>
      </c>
      <c r="W741" s="37">
        <v>80.72</v>
      </c>
      <c r="X741" s="37">
        <v>88.57</v>
      </c>
      <c r="Y741" s="37">
        <v>95.9</v>
      </c>
    </row>
    <row r="742" spans="1:25" x14ac:dyDescent="0.2">
      <c r="A742" s="35">
        <v>43031</v>
      </c>
      <c r="B742" s="37">
        <v>97.16</v>
      </c>
      <c r="C742" s="37">
        <v>101.61</v>
      </c>
      <c r="D742" s="37">
        <v>104.64</v>
      </c>
      <c r="E742" s="37">
        <v>106.44</v>
      </c>
      <c r="F742" s="37">
        <v>106.42</v>
      </c>
      <c r="G742" s="37">
        <v>104.04</v>
      </c>
      <c r="H742" s="37">
        <v>102.53</v>
      </c>
      <c r="I742" s="37">
        <v>99.84</v>
      </c>
      <c r="J742" s="37">
        <v>92.41</v>
      </c>
      <c r="K742" s="37">
        <v>88.11</v>
      </c>
      <c r="L742" s="37">
        <v>86.86</v>
      </c>
      <c r="M742" s="37">
        <v>86.81</v>
      </c>
      <c r="N742" s="37">
        <v>85.81</v>
      </c>
      <c r="O742" s="37">
        <v>85.11</v>
      </c>
      <c r="P742" s="37">
        <v>84.46</v>
      </c>
      <c r="Q742" s="37">
        <v>83.95</v>
      </c>
      <c r="R742" s="37">
        <v>83.7</v>
      </c>
      <c r="S742" s="37">
        <v>85.03</v>
      </c>
      <c r="T742" s="37">
        <v>87.71</v>
      </c>
      <c r="U742" s="37">
        <v>88.25</v>
      </c>
      <c r="V742" s="37">
        <v>85.93</v>
      </c>
      <c r="W742" s="37">
        <v>87.97</v>
      </c>
      <c r="X742" s="37">
        <v>87.58</v>
      </c>
      <c r="Y742" s="37">
        <v>92.39</v>
      </c>
    </row>
    <row r="743" spans="1:25" x14ac:dyDescent="0.2">
      <c r="A743" s="35">
        <v>43032</v>
      </c>
      <c r="B743" s="37">
        <v>100.41</v>
      </c>
      <c r="C743" s="37">
        <v>100.48</v>
      </c>
      <c r="D743" s="37">
        <v>104.56</v>
      </c>
      <c r="E743" s="37">
        <v>108.61</v>
      </c>
      <c r="F743" s="37">
        <v>108.71</v>
      </c>
      <c r="G743" s="37">
        <v>106.2</v>
      </c>
      <c r="H743" s="37">
        <v>98.42</v>
      </c>
      <c r="I743" s="37">
        <v>92.96</v>
      </c>
      <c r="J743" s="37">
        <v>88.68</v>
      </c>
      <c r="K743" s="37">
        <v>83.63</v>
      </c>
      <c r="L743" s="37">
        <v>77.400000000000006</v>
      </c>
      <c r="M743" s="37">
        <v>75.960000000000008</v>
      </c>
      <c r="N743" s="37">
        <v>74.960000000000008</v>
      </c>
      <c r="O743" s="37">
        <v>74.14</v>
      </c>
      <c r="P743" s="37">
        <v>73.710000000000008</v>
      </c>
      <c r="Q743" s="37">
        <v>74.070000000000007</v>
      </c>
      <c r="R743" s="37">
        <v>73.36</v>
      </c>
      <c r="S743" s="37">
        <v>74.12</v>
      </c>
      <c r="T743" s="37">
        <v>75.86</v>
      </c>
      <c r="U743" s="37">
        <v>77.81</v>
      </c>
      <c r="V743" s="37">
        <v>77.89</v>
      </c>
      <c r="W743" s="37">
        <v>82.03</v>
      </c>
      <c r="X743" s="37">
        <v>87.06</v>
      </c>
      <c r="Y743" s="37">
        <v>93.79</v>
      </c>
    </row>
    <row r="744" spans="1:25" x14ac:dyDescent="0.2">
      <c r="A744" s="35">
        <v>43033</v>
      </c>
      <c r="B744" s="37">
        <v>97.12</v>
      </c>
      <c r="C744" s="37">
        <v>101.04</v>
      </c>
      <c r="D744" s="37">
        <v>103.42</v>
      </c>
      <c r="E744" s="37">
        <v>103.52</v>
      </c>
      <c r="F744" s="37">
        <v>103.54</v>
      </c>
      <c r="G744" s="37">
        <v>101.11</v>
      </c>
      <c r="H744" s="37">
        <v>102.78</v>
      </c>
      <c r="I744" s="37">
        <v>100.43</v>
      </c>
      <c r="J744" s="37">
        <v>94.42</v>
      </c>
      <c r="K744" s="37">
        <v>88.11</v>
      </c>
      <c r="L744" s="37">
        <v>81.93</v>
      </c>
      <c r="M744" s="37">
        <v>79.98</v>
      </c>
      <c r="N744" s="37">
        <v>79.260000000000005</v>
      </c>
      <c r="O744" s="37">
        <v>79.58</v>
      </c>
      <c r="P744" s="37">
        <v>79.239999999999995</v>
      </c>
      <c r="Q744" s="37">
        <v>78.540000000000006</v>
      </c>
      <c r="R744" s="37">
        <v>78.23</v>
      </c>
      <c r="S744" s="37">
        <v>79.180000000000007</v>
      </c>
      <c r="T744" s="37">
        <v>82.32</v>
      </c>
      <c r="U744" s="37">
        <v>84.13</v>
      </c>
      <c r="V744" s="37">
        <v>82.66</v>
      </c>
      <c r="W744" s="37">
        <v>86.69</v>
      </c>
      <c r="X744" s="37">
        <v>86.45</v>
      </c>
      <c r="Y744" s="37">
        <v>90.99</v>
      </c>
    </row>
    <row r="745" spans="1:25" x14ac:dyDescent="0.2">
      <c r="A745" s="35">
        <v>43034</v>
      </c>
      <c r="B745" s="37">
        <v>96.65</v>
      </c>
      <c r="C745" s="37">
        <v>102.62</v>
      </c>
      <c r="D745" s="37">
        <v>104.01</v>
      </c>
      <c r="E745" s="37">
        <v>104.78</v>
      </c>
      <c r="F745" s="37">
        <v>104.22</v>
      </c>
      <c r="G745" s="37">
        <v>103.06</v>
      </c>
      <c r="H745" s="37">
        <v>95.46</v>
      </c>
      <c r="I745" s="37">
        <v>92.11</v>
      </c>
      <c r="J745" s="37">
        <v>88.81</v>
      </c>
      <c r="K745" s="37">
        <v>85.36</v>
      </c>
      <c r="L745" s="37">
        <v>84.6</v>
      </c>
      <c r="M745" s="37">
        <v>84.84</v>
      </c>
      <c r="N745" s="37">
        <v>83.66</v>
      </c>
      <c r="O745" s="37">
        <v>83.98</v>
      </c>
      <c r="P745" s="37">
        <v>83.29</v>
      </c>
      <c r="Q745" s="37">
        <v>82.67</v>
      </c>
      <c r="R745" s="37">
        <v>82.24</v>
      </c>
      <c r="S745" s="37">
        <v>83.58</v>
      </c>
      <c r="T745" s="37">
        <v>86.61</v>
      </c>
      <c r="U745" s="37">
        <v>88.08</v>
      </c>
      <c r="V745" s="37">
        <v>86.24</v>
      </c>
      <c r="W745" s="37">
        <v>84.4</v>
      </c>
      <c r="X745" s="37">
        <v>87.75</v>
      </c>
      <c r="Y745" s="37">
        <v>90.1</v>
      </c>
    </row>
    <row r="746" spans="1:25" x14ac:dyDescent="0.2">
      <c r="A746" s="35">
        <v>43035</v>
      </c>
      <c r="B746" s="37">
        <v>100.98</v>
      </c>
      <c r="C746" s="37">
        <v>104.21</v>
      </c>
      <c r="D746" s="37">
        <v>107.76</v>
      </c>
      <c r="E746" s="37">
        <v>107.8</v>
      </c>
      <c r="F746" s="37">
        <v>107</v>
      </c>
      <c r="G746" s="37">
        <v>106.14</v>
      </c>
      <c r="H746" s="37">
        <v>103.15</v>
      </c>
      <c r="I746" s="37">
        <v>97.5</v>
      </c>
      <c r="J746" s="37">
        <v>92.8</v>
      </c>
      <c r="K746" s="37">
        <v>85.7</v>
      </c>
      <c r="L746" s="37">
        <v>80.42</v>
      </c>
      <c r="M746" s="37">
        <v>79.070000000000007</v>
      </c>
      <c r="N746" s="37">
        <v>78.790000000000006</v>
      </c>
      <c r="O746" s="37">
        <v>78.210000000000008</v>
      </c>
      <c r="P746" s="37">
        <v>78.320000000000007</v>
      </c>
      <c r="Q746" s="37">
        <v>78.44</v>
      </c>
      <c r="R746" s="37">
        <v>77.95</v>
      </c>
      <c r="S746" s="37">
        <v>78.489999999999995</v>
      </c>
      <c r="T746" s="37">
        <v>81.210000000000008</v>
      </c>
      <c r="U746" s="37">
        <v>82.41</v>
      </c>
      <c r="V746" s="37">
        <v>81.59</v>
      </c>
      <c r="W746" s="37">
        <v>84.13</v>
      </c>
      <c r="X746" s="37">
        <v>88.62</v>
      </c>
      <c r="Y746" s="37">
        <v>94.59</v>
      </c>
    </row>
    <row r="747" spans="1:25" x14ac:dyDescent="0.2">
      <c r="A747" s="35">
        <v>43036</v>
      </c>
      <c r="B747" s="37">
        <v>101.96</v>
      </c>
      <c r="C747" s="37">
        <v>102.14</v>
      </c>
      <c r="D747" s="37">
        <v>104.59</v>
      </c>
      <c r="E747" s="37">
        <v>104.18</v>
      </c>
      <c r="F747" s="37">
        <v>104.29</v>
      </c>
      <c r="G747" s="37">
        <v>103.94</v>
      </c>
      <c r="H747" s="37">
        <v>102.58</v>
      </c>
      <c r="I747" s="37">
        <v>97.47</v>
      </c>
      <c r="J747" s="37">
        <v>90.35</v>
      </c>
      <c r="K747" s="37">
        <v>85.94</v>
      </c>
      <c r="L747" s="37">
        <v>81.650000000000006</v>
      </c>
      <c r="M747" s="37">
        <v>80.95</v>
      </c>
      <c r="N747" s="37">
        <v>80.13</v>
      </c>
      <c r="O747" s="37">
        <v>79.38</v>
      </c>
      <c r="P747" s="37">
        <v>80.62</v>
      </c>
      <c r="Q747" s="37">
        <v>81.14</v>
      </c>
      <c r="R747" s="37">
        <v>80.5</v>
      </c>
      <c r="S747" s="37">
        <v>81.710000000000008</v>
      </c>
      <c r="T747" s="37">
        <v>83.73</v>
      </c>
      <c r="U747" s="37">
        <v>83.29</v>
      </c>
      <c r="V747" s="37">
        <v>81.08</v>
      </c>
      <c r="W747" s="37">
        <v>85.6</v>
      </c>
      <c r="X747" s="37">
        <v>86.73</v>
      </c>
      <c r="Y747" s="37">
        <v>94.23</v>
      </c>
    </row>
    <row r="748" spans="1:25" x14ac:dyDescent="0.2">
      <c r="A748" s="35">
        <v>43037</v>
      </c>
      <c r="B748" s="37">
        <v>106.39</v>
      </c>
      <c r="C748" s="37">
        <v>104.8</v>
      </c>
      <c r="D748" s="37">
        <v>106.93</v>
      </c>
      <c r="E748" s="37">
        <v>106.82</v>
      </c>
      <c r="F748" s="37">
        <v>106.7</v>
      </c>
      <c r="G748" s="37">
        <v>106.94</v>
      </c>
      <c r="H748" s="37">
        <v>107.76</v>
      </c>
      <c r="I748" s="37">
        <v>107.3</v>
      </c>
      <c r="J748" s="37">
        <v>97.79</v>
      </c>
      <c r="K748" s="37">
        <v>87.92</v>
      </c>
      <c r="L748" s="37">
        <v>79.67</v>
      </c>
      <c r="M748" s="37">
        <v>76.210000000000008</v>
      </c>
      <c r="N748" s="37">
        <v>76.91</v>
      </c>
      <c r="O748" s="37">
        <v>78.12</v>
      </c>
      <c r="P748" s="37">
        <v>82.8</v>
      </c>
      <c r="Q748" s="37">
        <v>82.15</v>
      </c>
      <c r="R748" s="37">
        <v>81.81</v>
      </c>
      <c r="S748" s="37">
        <v>82.65</v>
      </c>
      <c r="T748" s="37">
        <v>77.13</v>
      </c>
      <c r="U748" s="37">
        <v>76.97</v>
      </c>
      <c r="V748" s="37">
        <v>78.97</v>
      </c>
      <c r="W748" s="37">
        <v>86.24</v>
      </c>
      <c r="X748" s="37">
        <v>95.92</v>
      </c>
      <c r="Y748" s="37">
        <v>102.92</v>
      </c>
    </row>
    <row r="749" spans="1:25" x14ac:dyDescent="0.2">
      <c r="A749" s="35">
        <v>43038</v>
      </c>
      <c r="B749" s="37">
        <v>98.29</v>
      </c>
      <c r="C749" s="37">
        <v>96.39</v>
      </c>
      <c r="D749" s="37">
        <v>95.39</v>
      </c>
      <c r="E749" s="37">
        <v>98.26</v>
      </c>
      <c r="F749" s="37">
        <v>95.06</v>
      </c>
      <c r="G749" s="37">
        <v>96.34</v>
      </c>
      <c r="H749" s="37">
        <v>98.33</v>
      </c>
      <c r="I749" s="37">
        <v>97.69</v>
      </c>
      <c r="J749" s="37">
        <v>92.64</v>
      </c>
      <c r="K749" s="37">
        <v>84.52</v>
      </c>
      <c r="L749" s="37">
        <v>82.55</v>
      </c>
      <c r="M749" s="37">
        <v>82.42</v>
      </c>
      <c r="N749" s="37">
        <v>81.44</v>
      </c>
      <c r="O749" s="37">
        <v>81.03</v>
      </c>
      <c r="P749" s="37">
        <v>80.320000000000007</v>
      </c>
      <c r="Q749" s="37">
        <v>79.73</v>
      </c>
      <c r="R749" s="37">
        <v>79.25</v>
      </c>
      <c r="S749" s="37">
        <v>80.19</v>
      </c>
      <c r="T749" s="37">
        <v>80.680000000000007</v>
      </c>
      <c r="U749" s="37">
        <v>75.55</v>
      </c>
      <c r="V749" s="37">
        <v>77.67</v>
      </c>
      <c r="W749" s="37">
        <v>82.65</v>
      </c>
      <c r="X749" s="37">
        <v>86.65</v>
      </c>
      <c r="Y749" s="37">
        <v>90.72</v>
      </c>
    </row>
    <row r="750" spans="1:25" ht="11.25" customHeight="1" x14ac:dyDescent="0.2">
      <c r="A750" s="35">
        <v>43039</v>
      </c>
      <c r="B750" s="37">
        <v>101.67</v>
      </c>
      <c r="C750" s="37">
        <v>100.14</v>
      </c>
      <c r="D750" s="37">
        <v>104.04</v>
      </c>
      <c r="E750" s="37">
        <v>105.79</v>
      </c>
      <c r="F750" s="37">
        <v>105.9</v>
      </c>
      <c r="G750" s="37">
        <v>103.21</v>
      </c>
      <c r="H750" s="37">
        <v>99.09</v>
      </c>
      <c r="I750" s="37">
        <v>100.8</v>
      </c>
      <c r="J750" s="37">
        <v>96.19</v>
      </c>
      <c r="K750" s="37">
        <v>88.71</v>
      </c>
      <c r="L750" s="37">
        <v>84.68</v>
      </c>
      <c r="M750" s="37">
        <v>84.7</v>
      </c>
      <c r="N750" s="37">
        <v>83.89</v>
      </c>
      <c r="O750" s="37">
        <v>84.13</v>
      </c>
      <c r="P750" s="37">
        <v>83.54</v>
      </c>
      <c r="Q750" s="37">
        <v>83.47</v>
      </c>
      <c r="R750" s="37">
        <v>82.7</v>
      </c>
      <c r="S750" s="37">
        <v>83.44</v>
      </c>
      <c r="T750" s="37">
        <v>79.92</v>
      </c>
      <c r="U750" s="37">
        <v>76.010000000000005</v>
      </c>
      <c r="V750" s="37">
        <v>79.13</v>
      </c>
      <c r="W750" s="37">
        <v>83.87</v>
      </c>
      <c r="X750" s="37">
        <v>89.13</v>
      </c>
      <c r="Y750" s="37">
        <v>95.06</v>
      </c>
    </row>
    <row r="752" spans="1:25" x14ac:dyDescent="0.2">
      <c r="A752" s="141" t="s">
        <v>62</v>
      </c>
      <c r="B752" s="152" t="s">
        <v>118</v>
      </c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4"/>
    </row>
    <row r="753" spans="1:25" ht="24" x14ac:dyDescent="0.2">
      <c r="A753" s="142"/>
      <c r="B753" s="70" t="s">
        <v>77</v>
      </c>
      <c r="C753" s="71" t="s">
        <v>78</v>
      </c>
      <c r="D753" s="72" t="s">
        <v>79</v>
      </c>
      <c r="E753" s="71" t="s">
        <v>80</v>
      </c>
      <c r="F753" s="71" t="s">
        <v>81</v>
      </c>
      <c r="G753" s="71" t="s">
        <v>82</v>
      </c>
      <c r="H753" s="71" t="s">
        <v>83</v>
      </c>
      <c r="I753" s="71" t="s">
        <v>84</v>
      </c>
      <c r="J753" s="71" t="s">
        <v>85</v>
      </c>
      <c r="K753" s="70" t="s">
        <v>86</v>
      </c>
      <c r="L753" s="71" t="s">
        <v>87</v>
      </c>
      <c r="M753" s="73" t="s">
        <v>88</v>
      </c>
      <c r="N753" s="70" t="s">
        <v>89</v>
      </c>
      <c r="O753" s="71" t="s">
        <v>90</v>
      </c>
      <c r="P753" s="73" t="s">
        <v>91</v>
      </c>
      <c r="Q753" s="72" t="s">
        <v>92</v>
      </c>
      <c r="R753" s="71" t="s">
        <v>93</v>
      </c>
      <c r="S753" s="72" t="s">
        <v>94</v>
      </c>
      <c r="T753" s="71" t="s">
        <v>95</v>
      </c>
      <c r="U753" s="72" t="s">
        <v>96</v>
      </c>
      <c r="V753" s="71" t="s">
        <v>97</v>
      </c>
      <c r="W753" s="72" t="s">
        <v>98</v>
      </c>
      <c r="X753" s="71" t="s">
        <v>99</v>
      </c>
      <c r="Y753" s="71" t="s">
        <v>100</v>
      </c>
    </row>
    <row r="754" spans="1:25" x14ac:dyDescent="0.2">
      <c r="A754" s="35">
        <v>43009</v>
      </c>
      <c r="B754" s="37">
        <v>233.4</v>
      </c>
      <c r="C754" s="37">
        <v>257.86</v>
      </c>
      <c r="D754" s="37">
        <v>261.32</v>
      </c>
      <c r="E754" s="37">
        <v>258.59000000000003</v>
      </c>
      <c r="F754" s="37">
        <v>260.45999999999998</v>
      </c>
      <c r="G754" s="37">
        <v>260.53000000000003</v>
      </c>
      <c r="H754" s="37">
        <v>243.06</v>
      </c>
      <c r="I754" s="37">
        <v>224.76</v>
      </c>
      <c r="J754" s="37">
        <v>202.64</v>
      </c>
      <c r="K754" s="37">
        <v>183</v>
      </c>
      <c r="L754" s="37">
        <v>175.79</v>
      </c>
      <c r="M754" s="37">
        <v>168.48</v>
      </c>
      <c r="N754" s="37">
        <v>170.48</v>
      </c>
      <c r="O754" s="37">
        <v>170.27</v>
      </c>
      <c r="P754" s="37">
        <v>169.4</v>
      </c>
      <c r="Q754" s="37">
        <v>168.51</v>
      </c>
      <c r="R754" s="37">
        <v>168.19</v>
      </c>
      <c r="S754" s="37">
        <v>168.23</v>
      </c>
      <c r="T754" s="37">
        <v>167.64</v>
      </c>
      <c r="U754" s="37">
        <v>166.92</v>
      </c>
      <c r="V754" s="37">
        <v>168.56</v>
      </c>
      <c r="W754" s="37">
        <v>187.77</v>
      </c>
      <c r="X754" s="37">
        <v>203.53</v>
      </c>
      <c r="Y754" s="37">
        <v>218.46</v>
      </c>
    </row>
    <row r="755" spans="1:25" x14ac:dyDescent="0.2">
      <c r="A755" s="35">
        <v>43010</v>
      </c>
      <c r="B755" s="37">
        <v>249.73</v>
      </c>
      <c r="C755" s="37">
        <v>261.74</v>
      </c>
      <c r="D755" s="37">
        <v>263.72000000000003</v>
      </c>
      <c r="E755" s="37">
        <v>265.78000000000003</v>
      </c>
      <c r="F755" s="37">
        <v>268.56</v>
      </c>
      <c r="G755" s="37">
        <v>265.98</v>
      </c>
      <c r="H755" s="37">
        <v>250.65</v>
      </c>
      <c r="I755" s="37">
        <v>233.97</v>
      </c>
      <c r="J755" s="37">
        <v>213.91</v>
      </c>
      <c r="K755" s="37">
        <v>188.46</v>
      </c>
      <c r="L755" s="37">
        <v>172.35</v>
      </c>
      <c r="M755" s="37">
        <v>165.68</v>
      </c>
      <c r="N755" s="37">
        <v>167.36</v>
      </c>
      <c r="O755" s="37">
        <v>166.65</v>
      </c>
      <c r="P755" s="37">
        <v>169.16</v>
      </c>
      <c r="Q755" s="37">
        <v>170.9</v>
      </c>
      <c r="R755" s="37">
        <v>171.94</v>
      </c>
      <c r="S755" s="37">
        <v>168.83</v>
      </c>
      <c r="T755" s="37">
        <v>165.12</v>
      </c>
      <c r="U755" s="37">
        <v>171.03</v>
      </c>
      <c r="V755" s="37">
        <v>170.87</v>
      </c>
      <c r="W755" s="37">
        <v>184.75</v>
      </c>
      <c r="X755" s="37">
        <v>199.59</v>
      </c>
      <c r="Y755" s="37">
        <v>215.42</v>
      </c>
    </row>
    <row r="756" spans="1:25" x14ac:dyDescent="0.2">
      <c r="A756" s="35">
        <v>43011</v>
      </c>
      <c r="B756" s="37">
        <v>220.99</v>
      </c>
      <c r="C756" s="37">
        <v>233.23</v>
      </c>
      <c r="D756" s="37">
        <v>239.08</v>
      </c>
      <c r="E756" s="37">
        <v>239.93</v>
      </c>
      <c r="F756" s="37">
        <v>239.56</v>
      </c>
      <c r="G756" s="37">
        <v>237.03</v>
      </c>
      <c r="H756" s="37">
        <v>223.81</v>
      </c>
      <c r="I756" s="37">
        <v>214.07</v>
      </c>
      <c r="J756" s="37">
        <v>205.28</v>
      </c>
      <c r="K756" s="37">
        <v>189.15</v>
      </c>
      <c r="L756" s="37">
        <v>174.94</v>
      </c>
      <c r="M756" s="37">
        <v>168.05</v>
      </c>
      <c r="N756" s="37">
        <v>166.27</v>
      </c>
      <c r="O756" s="37">
        <v>167.33</v>
      </c>
      <c r="P756" s="37">
        <v>167.28</v>
      </c>
      <c r="Q756" s="37">
        <v>167.12</v>
      </c>
      <c r="R756" s="37">
        <v>167.15</v>
      </c>
      <c r="S756" s="37">
        <v>166.85</v>
      </c>
      <c r="T756" s="37">
        <v>167.17</v>
      </c>
      <c r="U756" s="37">
        <v>173.28</v>
      </c>
      <c r="V756" s="37">
        <v>172.27</v>
      </c>
      <c r="W756" s="37">
        <v>185.06</v>
      </c>
      <c r="X756" s="37">
        <v>196.8</v>
      </c>
      <c r="Y756" s="37">
        <v>209.31</v>
      </c>
    </row>
    <row r="757" spans="1:25" x14ac:dyDescent="0.2">
      <c r="A757" s="35">
        <v>43012</v>
      </c>
      <c r="B757" s="37">
        <v>219.77</v>
      </c>
      <c r="C757" s="37">
        <v>225.51</v>
      </c>
      <c r="D757" s="37">
        <v>221.63</v>
      </c>
      <c r="E757" s="37">
        <v>220.23</v>
      </c>
      <c r="F757" s="37">
        <v>219.81</v>
      </c>
      <c r="G757" s="37">
        <v>222.83</v>
      </c>
      <c r="H757" s="37">
        <v>230.44</v>
      </c>
      <c r="I757" s="37">
        <v>225.1</v>
      </c>
      <c r="J757" s="37">
        <v>214.17</v>
      </c>
      <c r="K757" s="37">
        <v>191.97</v>
      </c>
      <c r="L757" s="37">
        <v>170.94</v>
      </c>
      <c r="M757" s="37">
        <v>165.8</v>
      </c>
      <c r="N757" s="37">
        <v>164.37</v>
      </c>
      <c r="O757" s="37">
        <v>165.05</v>
      </c>
      <c r="P757" s="37">
        <v>164.58</v>
      </c>
      <c r="Q757" s="37">
        <v>164.72</v>
      </c>
      <c r="R757" s="37">
        <v>166.93</v>
      </c>
      <c r="S757" s="37">
        <v>169</v>
      </c>
      <c r="T757" s="37">
        <v>170.37</v>
      </c>
      <c r="U757" s="37">
        <v>175.59</v>
      </c>
      <c r="V757" s="37">
        <v>180.73</v>
      </c>
      <c r="W757" s="37">
        <v>184.61</v>
      </c>
      <c r="X757" s="37">
        <v>201.37</v>
      </c>
      <c r="Y757" s="37">
        <v>227.42</v>
      </c>
    </row>
    <row r="758" spans="1:25" x14ac:dyDescent="0.2">
      <c r="A758" s="35">
        <v>43013</v>
      </c>
      <c r="B758" s="37">
        <v>225.48</v>
      </c>
      <c r="C758" s="37">
        <v>230.38</v>
      </c>
      <c r="D758" s="37">
        <v>226.42</v>
      </c>
      <c r="E758" s="37">
        <v>225.05</v>
      </c>
      <c r="F758" s="37">
        <v>224.62</v>
      </c>
      <c r="G758" s="37">
        <v>231.44</v>
      </c>
      <c r="H758" s="37">
        <v>229.48</v>
      </c>
      <c r="I758" s="37">
        <v>218.94</v>
      </c>
      <c r="J758" s="37">
        <v>204.5</v>
      </c>
      <c r="K758" s="37">
        <v>200.82</v>
      </c>
      <c r="L758" s="37">
        <v>189.36</v>
      </c>
      <c r="M758" s="37">
        <v>182.29</v>
      </c>
      <c r="N758" s="37">
        <v>180.18</v>
      </c>
      <c r="O758" s="37">
        <v>180.83</v>
      </c>
      <c r="P758" s="37">
        <v>181.28</v>
      </c>
      <c r="Q758" s="37">
        <v>181.01</v>
      </c>
      <c r="R758" s="37">
        <v>177.04</v>
      </c>
      <c r="S758" s="37">
        <v>168.41</v>
      </c>
      <c r="T758" s="37">
        <v>165.8</v>
      </c>
      <c r="U758" s="37">
        <v>163.78</v>
      </c>
      <c r="V758" s="37">
        <v>172.39</v>
      </c>
      <c r="W758" s="37">
        <v>182.39</v>
      </c>
      <c r="X758" s="37">
        <v>206.04</v>
      </c>
      <c r="Y758" s="37">
        <v>219.61</v>
      </c>
    </row>
    <row r="759" spans="1:25" x14ac:dyDescent="0.2">
      <c r="A759" s="35">
        <v>43014</v>
      </c>
      <c r="B759" s="37">
        <v>227.8</v>
      </c>
      <c r="C759" s="37">
        <v>238.18</v>
      </c>
      <c r="D759" s="37">
        <v>244.02</v>
      </c>
      <c r="E759" s="37">
        <v>246.77</v>
      </c>
      <c r="F759" s="37">
        <v>247.33</v>
      </c>
      <c r="G759" s="37">
        <v>242.37</v>
      </c>
      <c r="H759" s="37">
        <v>231.64</v>
      </c>
      <c r="I759" s="37">
        <v>227.06</v>
      </c>
      <c r="J759" s="37">
        <v>208.52</v>
      </c>
      <c r="K759" s="37">
        <v>190.27</v>
      </c>
      <c r="L759" s="37">
        <v>169.99</v>
      </c>
      <c r="M759" s="37">
        <v>160.36000000000001</v>
      </c>
      <c r="N759" s="37">
        <v>153.17000000000002</v>
      </c>
      <c r="O759" s="37">
        <v>153.33000000000001</v>
      </c>
      <c r="P759" s="37">
        <v>152.52000000000001</v>
      </c>
      <c r="Q759" s="37">
        <v>163.25</v>
      </c>
      <c r="R759" s="37">
        <v>172.52</v>
      </c>
      <c r="S759" s="37">
        <v>171.56</v>
      </c>
      <c r="T759" s="37">
        <v>168.85</v>
      </c>
      <c r="U759" s="37">
        <v>158.33000000000001</v>
      </c>
      <c r="V759" s="37">
        <v>164.72</v>
      </c>
      <c r="W759" s="37">
        <v>183.82</v>
      </c>
      <c r="X759" s="37">
        <v>207.2</v>
      </c>
      <c r="Y759" s="37">
        <v>227.33</v>
      </c>
    </row>
    <row r="760" spans="1:25" x14ac:dyDescent="0.2">
      <c r="A760" s="35">
        <v>43015</v>
      </c>
      <c r="B760" s="37">
        <v>216.51</v>
      </c>
      <c r="C760" s="37">
        <v>227.5</v>
      </c>
      <c r="D760" s="37">
        <v>232.39</v>
      </c>
      <c r="E760" s="37">
        <v>235.19</v>
      </c>
      <c r="F760" s="37">
        <v>235.21</v>
      </c>
      <c r="G760" s="37">
        <v>233.68</v>
      </c>
      <c r="H760" s="37">
        <v>226.9</v>
      </c>
      <c r="I760" s="37">
        <v>210.56</v>
      </c>
      <c r="J760" s="37">
        <v>189.61</v>
      </c>
      <c r="K760" s="37">
        <v>173.91</v>
      </c>
      <c r="L760" s="37">
        <v>172.75</v>
      </c>
      <c r="M760" s="37">
        <v>172.65</v>
      </c>
      <c r="N760" s="37">
        <v>170.29</v>
      </c>
      <c r="O760" s="37">
        <v>169.03</v>
      </c>
      <c r="P760" s="37">
        <v>172.98</v>
      </c>
      <c r="Q760" s="37">
        <v>173.35</v>
      </c>
      <c r="R760" s="37">
        <v>172.46</v>
      </c>
      <c r="S760" s="37">
        <v>168.55</v>
      </c>
      <c r="T760" s="37">
        <v>169.92</v>
      </c>
      <c r="U760" s="37">
        <v>179.79</v>
      </c>
      <c r="V760" s="37">
        <v>176.91</v>
      </c>
      <c r="W760" s="37">
        <v>179.26</v>
      </c>
      <c r="X760" s="37">
        <v>186.23</v>
      </c>
      <c r="Y760" s="37">
        <v>201.78</v>
      </c>
    </row>
    <row r="761" spans="1:25" x14ac:dyDescent="0.2">
      <c r="A761" s="35">
        <v>43016</v>
      </c>
      <c r="B761" s="37">
        <v>218.24</v>
      </c>
      <c r="C761" s="37">
        <v>230.3</v>
      </c>
      <c r="D761" s="37">
        <v>236.55</v>
      </c>
      <c r="E761" s="37">
        <v>237.76</v>
      </c>
      <c r="F761" s="37">
        <v>237.95</v>
      </c>
      <c r="G761" s="37">
        <v>237.28</v>
      </c>
      <c r="H761" s="37">
        <v>230.85</v>
      </c>
      <c r="I761" s="37">
        <v>218.79</v>
      </c>
      <c r="J761" s="37">
        <v>193.17</v>
      </c>
      <c r="K761" s="37">
        <v>167.51</v>
      </c>
      <c r="L761" s="37">
        <v>172.98</v>
      </c>
      <c r="M761" s="37">
        <v>175.25</v>
      </c>
      <c r="N761" s="37">
        <v>171.86</v>
      </c>
      <c r="O761" s="37">
        <v>170.26</v>
      </c>
      <c r="P761" s="37">
        <v>168.32</v>
      </c>
      <c r="Q761" s="37">
        <v>168.43</v>
      </c>
      <c r="R761" s="37">
        <v>171.27</v>
      </c>
      <c r="S761" s="37">
        <v>174.43</v>
      </c>
      <c r="T761" s="37">
        <v>182.6</v>
      </c>
      <c r="U761" s="37">
        <v>190.37</v>
      </c>
      <c r="V761" s="37">
        <v>187.05</v>
      </c>
      <c r="W761" s="37">
        <v>177.93</v>
      </c>
      <c r="X761" s="37">
        <v>179.34</v>
      </c>
      <c r="Y761" s="37">
        <v>204.4</v>
      </c>
    </row>
    <row r="762" spans="1:25" x14ac:dyDescent="0.2">
      <c r="A762" s="35">
        <v>43017</v>
      </c>
      <c r="B762" s="37">
        <v>212.68</v>
      </c>
      <c r="C762" s="37">
        <v>224.55</v>
      </c>
      <c r="D762" s="37">
        <v>230.52</v>
      </c>
      <c r="E762" s="37">
        <v>232.6</v>
      </c>
      <c r="F762" s="37">
        <v>231.17</v>
      </c>
      <c r="G762" s="37">
        <v>223.61</v>
      </c>
      <c r="H762" s="37">
        <v>211.73</v>
      </c>
      <c r="I762" s="37">
        <v>198.11</v>
      </c>
      <c r="J762" s="37">
        <v>185.55</v>
      </c>
      <c r="K762" s="37">
        <v>193.18</v>
      </c>
      <c r="L762" s="37">
        <v>206.48</v>
      </c>
      <c r="M762" s="37">
        <v>211.96</v>
      </c>
      <c r="N762" s="37">
        <v>204.18</v>
      </c>
      <c r="O762" s="37">
        <v>203.87</v>
      </c>
      <c r="P762" s="37">
        <v>200.63</v>
      </c>
      <c r="Q762" s="37">
        <v>199.51</v>
      </c>
      <c r="R762" s="37">
        <v>198.89</v>
      </c>
      <c r="S762" s="37">
        <v>200.82</v>
      </c>
      <c r="T762" s="37">
        <v>212.09</v>
      </c>
      <c r="U762" s="37">
        <v>220.36</v>
      </c>
      <c r="V762" s="37">
        <v>214.47</v>
      </c>
      <c r="W762" s="37">
        <v>202.83</v>
      </c>
      <c r="X762" s="37">
        <v>196.75</v>
      </c>
      <c r="Y762" s="37">
        <v>209.56</v>
      </c>
    </row>
    <row r="763" spans="1:25" x14ac:dyDescent="0.2">
      <c r="A763" s="35">
        <v>43018</v>
      </c>
      <c r="B763" s="37">
        <v>238.88</v>
      </c>
      <c r="C763" s="37">
        <v>252.05</v>
      </c>
      <c r="D763" s="37">
        <v>258.84000000000003</v>
      </c>
      <c r="E763" s="37">
        <v>261.59000000000003</v>
      </c>
      <c r="F763" s="37">
        <v>261.62</v>
      </c>
      <c r="G763" s="37">
        <v>256.64999999999998</v>
      </c>
      <c r="H763" s="37">
        <v>233.2</v>
      </c>
      <c r="I763" s="37">
        <v>210.49</v>
      </c>
      <c r="J763" s="37">
        <v>196.6</v>
      </c>
      <c r="K763" s="37">
        <v>197.17</v>
      </c>
      <c r="L763" s="37">
        <v>201.59</v>
      </c>
      <c r="M763" s="37">
        <v>203.06</v>
      </c>
      <c r="N763" s="37">
        <v>198.79</v>
      </c>
      <c r="O763" s="37">
        <v>198.23</v>
      </c>
      <c r="P763" s="37">
        <v>196.52</v>
      </c>
      <c r="Q763" s="37">
        <v>196.29</v>
      </c>
      <c r="R763" s="37">
        <v>196.51</v>
      </c>
      <c r="S763" s="37">
        <v>198.32</v>
      </c>
      <c r="T763" s="37">
        <v>205.13</v>
      </c>
      <c r="U763" s="37">
        <v>212.86</v>
      </c>
      <c r="V763" s="37">
        <v>209.46</v>
      </c>
      <c r="W763" s="37">
        <v>200.67</v>
      </c>
      <c r="X763" s="37">
        <v>194.61</v>
      </c>
      <c r="Y763" s="37">
        <v>216.16</v>
      </c>
    </row>
    <row r="764" spans="1:25" x14ac:dyDescent="0.2">
      <c r="A764" s="35">
        <v>43019</v>
      </c>
      <c r="B764" s="37">
        <v>242.71</v>
      </c>
      <c r="C764" s="37">
        <v>254.47</v>
      </c>
      <c r="D764" s="37">
        <v>258.95</v>
      </c>
      <c r="E764" s="37">
        <v>261.64</v>
      </c>
      <c r="F764" s="37">
        <v>262.05</v>
      </c>
      <c r="G764" s="37">
        <v>253.27</v>
      </c>
      <c r="H764" s="37">
        <v>234.51</v>
      </c>
      <c r="I764" s="37">
        <v>213.44</v>
      </c>
      <c r="J764" s="37">
        <v>199.39</v>
      </c>
      <c r="K764" s="37">
        <v>195.97</v>
      </c>
      <c r="L764" s="37">
        <v>203.95</v>
      </c>
      <c r="M764" s="37">
        <v>208.42</v>
      </c>
      <c r="N764" s="37">
        <v>204.56</v>
      </c>
      <c r="O764" s="37">
        <v>201.67</v>
      </c>
      <c r="P764" s="37">
        <v>200.38</v>
      </c>
      <c r="Q764" s="37">
        <v>199.7</v>
      </c>
      <c r="R764" s="37">
        <v>199.5</v>
      </c>
      <c r="S764" s="37">
        <v>203.91</v>
      </c>
      <c r="T764" s="37">
        <v>214.4</v>
      </c>
      <c r="U764" s="37">
        <v>220.1</v>
      </c>
      <c r="V764" s="37">
        <v>213.4</v>
      </c>
      <c r="W764" s="37">
        <v>201.49</v>
      </c>
      <c r="X764" s="37">
        <v>194.69</v>
      </c>
      <c r="Y764" s="37">
        <v>217.54</v>
      </c>
    </row>
    <row r="765" spans="1:25" x14ac:dyDescent="0.2">
      <c r="A765" s="35">
        <v>43020</v>
      </c>
      <c r="B765" s="37">
        <v>234.92</v>
      </c>
      <c r="C765" s="37">
        <v>246.33</v>
      </c>
      <c r="D765" s="37">
        <v>252.97</v>
      </c>
      <c r="E765" s="37">
        <v>255.91</v>
      </c>
      <c r="F765" s="37">
        <v>256.59000000000003</v>
      </c>
      <c r="G765" s="37">
        <v>246.36</v>
      </c>
      <c r="H765" s="37">
        <v>228.11</v>
      </c>
      <c r="I765" s="37">
        <v>210.09</v>
      </c>
      <c r="J765" s="37">
        <v>199.51</v>
      </c>
      <c r="K765" s="37">
        <v>199.8</v>
      </c>
      <c r="L765" s="37">
        <v>206.37</v>
      </c>
      <c r="M765" s="37">
        <v>208.17</v>
      </c>
      <c r="N765" s="37">
        <v>205.45</v>
      </c>
      <c r="O765" s="37">
        <v>204.62</v>
      </c>
      <c r="P765" s="37">
        <v>203.41</v>
      </c>
      <c r="Q765" s="37">
        <v>202.37</v>
      </c>
      <c r="R765" s="37">
        <v>201.64</v>
      </c>
      <c r="S765" s="37">
        <v>204.66</v>
      </c>
      <c r="T765" s="37">
        <v>211.28</v>
      </c>
      <c r="U765" s="37">
        <v>216.86</v>
      </c>
      <c r="V765" s="37">
        <v>213.26</v>
      </c>
      <c r="W765" s="37">
        <v>204.05</v>
      </c>
      <c r="X765" s="37">
        <v>195.47</v>
      </c>
      <c r="Y765" s="37">
        <v>214.24</v>
      </c>
    </row>
    <row r="766" spans="1:25" x14ac:dyDescent="0.2">
      <c r="A766" s="35">
        <v>43021</v>
      </c>
      <c r="B766" s="37">
        <v>234.15</v>
      </c>
      <c r="C766" s="37">
        <v>233.54</v>
      </c>
      <c r="D766" s="37">
        <v>243.2</v>
      </c>
      <c r="E766" s="37">
        <v>259.26</v>
      </c>
      <c r="F766" s="37">
        <v>265.35000000000002</v>
      </c>
      <c r="G766" s="37">
        <v>258.29000000000002</v>
      </c>
      <c r="H766" s="37">
        <v>239.57</v>
      </c>
      <c r="I766" s="37">
        <v>225.94</v>
      </c>
      <c r="J766" s="37">
        <v>215.15</v>
      </c>
      <c r="K766" s="37">
        <v>202.38</v>
      </c>
      <c r="L766" s="37">
        <v>204.17</v>
      </c>
      <c r="M766" s="37">
        <v>204.98</v>
      </c>
      <c r="N766" s="37">
        <v>202.22</v>
      </c>
      <c r="O766" s="37">
        <v>200.94</v>
      </c>
      <c r="P766" s="37">
        <v>199.49</v>
      </c>
      <c r="Q766" s="37">
        <v>198.81</v>
      </c>
      <c r="R766" s="37">
        <v>198.48</v>
      </c>
      <c r="S766" s="37">
        <v>202.47</v>
      </c>
      <c r="T766" s="37">
        <v>210.51</v>
      </c>
      <c r="U766" s="37">
        <v>216.15</v>
      </c>
      <c r="V766" s="37">
        <v>211.76</v>
      </c>
      <c r="W766" s="37">
        <v>202.1</v>
      </c>
      <c r="X766" s="37">
        <v>202.82</v>
      </c>
      <c r="Y766" s="37">
        <v>228.95</v>
      </c>
    </row>
    <row r="767" spans="1:25" x14ac:dyDescent="0.2">
      <c r="A767" s="35">
        <v>43022</v>
      </c>
      <c r="B767" s="37">
        <v>247.06</v>
      </c>
      <c r="C767" s="37">
        <v>260.84000000000003</v>
      </c>
      <c r="D767" s="37">
        <v>256.98</v>
      </c>
      <c r="E767" s="37">
        <v>261.20999999999998</v>
      </c>
      <c r="F767" s="37">
        <v>260.12</v>
      </c>
      <c r="G767" s="37">
        <v>257.75</v>
      </c>
      <c r="H767" s="37">
        <v>248.76000000000002</v>
      </c>
      <c r="I767" s="37">
        <v>237.67</v>
      </c>
      <c r="J767" s="37">
        <v>212.79</v>
      </c>
      <c r="K767" s="37">
        <v>193.87</v>
      </c>
      <c r="L767" s="37">
        <v>200.79</v>
      </c>
      <c r="M767" s="37">
        <v>203.54</v>
      </c>
      <c r="N767" s="37">
        <v>200.61</v>
      </c>
      <c r="O767" s="37">
        <v>198.63</v>
      </c>
      <c r="P767" s="37">
        <v>197.54</v>
      </c>
      <c r="Q767" s="37">
        <v>197.28</v>
      </c>
      <c r="R767" s="37">
        <v>196.23</v>
      </c>
      <c r="S767" s="37">
        <v>199.98</v>
      </c>
      <c r="T767" s="37">
        <v>209.12</v>
      </c>
      <c r="U767" s="37">
        <v>216.02</v>
      </c>
      <c r="V767" s="37">
        <v>208.03</v>
      </c>
      <c r="W767" s="37">
        <v>196.99</v>
      </c>
      <c r="X767" s="37">
        <v>204.53</v>
      </c>
      <c r="Y767" s="37">
        <v>227.96</v>
      </c>
    </row>
    <row r="768" spans="1:25" x14ac:dyDescent="0.2">
      <c r="A768" s="35">
        <v>43023</v>
      </c>
      <c r="B768" s="37">
        <v>240</v>
      </c>
      <c r="C768" s="37">
        <v>252.06</v>
      </c>
      <c r="D768" s="37">
        <v>260.34000000000003</v>
      </c>
      <c r="E768" s="37">
        <v>263.94</v>
      </c>
      <c r="F768" s="37">
        <v>263.88</v>
      </c>
      <c r="G768" s="37">
        <v>257.81</v>
      </c>
      <c r="H768" s="37">
        <v>251.45</v>
      </c>
      <c r="I768" s="37">
        <v>243.27</v>
      </c>
      <c r="J768" s="37">
        <v>216.34</v>
      </c>
      <c r="K768" s="37">
        <v>193.71</v>
      </c>
      <c r="L768" s="37">
        <v>197.8</v>
      </c>
      <c r="M768" s="37">
        <v>199.53</v>
      </c>
      <c r="N768" s="37">
        <v>196.48</v>
      </c>
      <c r="O768" s="37">
        <v>194.49</v>
      </c>
      <c r="P768" s="37">
        <v>193.19</v>
      </c>
      <c r="Q768" s="37">
        <v>192.7</v>
      </c>
      <c r="R768" s="37">
        <v>192.73</v>
      </c>
      <c r="S768" s="37">
        <v>198.3</v>
      </c>
      <c r="T768" s="37">
        <v>207.49</v>
      </c>
      <c r="U768" s="37">
        <v>214.66</v>
      </c>
      <c r="V768" s="37">
        <v>210.71</v>
      </c>
      <c r="W768" s="37">
        <v>201.16</v>
      </c>
      <c r="X768" s="37">
        <v>197.66</v>
      </c>
      <c r="Y768" s="37">
        <v>219.62</v>
      </c>
    </row>
    <row r="769" spans="1:25" x14ac:dyDescent="0.2">
      <c r="A769" s="35">
        <v>43024</v>
      </c>
      <c r="B769" s="37">
        <v>226.67</v>
      </c>
      <c r="C769" s="37">
        <v>234.86</v>
      </c>
      <c r="D769" s="37">
        <v>241.81</v>
      </c>
      <c r="E769" s="37">
        <v>244.91</v>
      </c>
      <c r="F769" s="37">
        <v>243.94</v>
      </c>
      <c r="G769" s="37">
        <v>237.42</v>
      </c>
      <c r="H769" s="37">
        <v>236.5</v>
      </c>
      <c r="I769" s="37">
        <v>233.38</v>
      </c>
      <c r="J769" s="37">
        <v>224.41</v>
      </c>
      <c r="K769" s="37">
        <v>210.17</v>
      </c>
      <c r="L769" s="37">
        <v>191.57</v>
      </c>
      <c r="M769" s="37">
        <v>182.19</v>
      </c>
      <c r="N769" s="37">
        <v>181.58</v>
      </c>
      <c r="O769" s="37">
        <v>182.19</v>
      </c>
      <c r="P769" s="37">
        <v>180.4</v>
      </c>
      <c r="Q769" s="37">
        <v>180.05</v>
      </c>
      <c r="R769" s="37">
        <v>179.58</v>
      </c>
      <c r="S769" s="37">
        <v>181.82</v>
      </c>
      <c r="T769" s="37">
        <v>185.05</v>
      </c>
      <c r="U769" s="37">
        <v>187.26</v>
      </c>
      <c r="V769" s="37">
        <v>196.13</v>
      </c>
      <c r="W769" s="37">
        <v>208.87</v>
      </c>
      <c r="X769" s="37">
        <v>224.23</v>
      </c>
      <c r="Y769" s="37">
        <v>232.51</v>
      </c>
    </row>
    <row r="770" spans="1:25" x14ac:dyDescent="0.2">
      <c r="A770" s="35">
        <v>43025</v>
      </c>
      <c r="B770" s="37">
        <v>232.31</v>
      </c>
      <c r="C770" s="37">
        <v>238.9</v>
      </c>
      <c r="D770" s="37">
        <v>247.27</v>
      </c>
      <c r="E770" s="37">
        <v>249.76000000000002</v>
      </c>
      <c r="F770" s="37">
        <v>250.71</v>
      </c>
      <c r="G770" s="37">
        <v>245.53</v>
      </c>
      <c r="H770" s="37">
        <v>236.94</v>
      </c>
      <c r="I770" s="37">
        <v>235.72</v>
      </c>
      <c r="J770" s="37">
        <v>225.16</v>
      </c>
      <c r="K770" s="37">
        <v>210.38</v>
      </c>
      <c r="L770" s="37">
        <v>194.14</v>
      </c>
      <c r="M770" s="37">
        <v>185.78</v>
      </c>
      <c r="N770" s="37">
        <v>184.18</v>
      </c>
      <c r="O770" s="37">
        <v>184.23</v>
      </c>
      <c r="P770" s="37">
        <v>182.72</v>
      </c>
      <c r="Q770" s="37">
        <v>182.25</v>
      </c>
      <c r="R770" s="37">
        <v>182.3</v>
      </c>
      <c r="S770" s="37">
        <v>183.67</v>
      </c>
      <c r="T770" s="37">
        <v>188.17</v>
      </c>
      <c r="U770" s="37">
        <v>195.5</v>
      </c>
      <c r="V770" s="37">
        <v>194.24</v>
      </c>
      <c r="W770" s="37">
        <v>207.57</v>
      </c>
      <c r="X770" s="37">
        <v>222.15</v>
      </c>
      <c r="Y770" s="37">
        <v>230.21</v>
      </c>
    </row>
    <row r="771" spans="1:25" x14ac:dyDescent="0.2">
      <c r="A771" s="35">
        <v>43026</v>
      </c>
      <c r="B771" s="37">
        <v>235.52</v>
      </c>
      <c r="C771" s="37">
        <v>240.32</v>
      </c>
      <c r="D771" s="37">
        <v>248.62</v>
      </c>
      <c r="E771" s="37">
        <v>250.33</v>
      </c>
      <c r="F771" s="37">
        <v>250.08</v>
      </c>
      <c r="G771" s="37">
        <v>244.9</v>
      </c>
      <c r="H771" s="37">
        <v>241.72</v>
      </c>
      <c r="I771" s="37">
        <v>243.44</v>
      </c>
      <c r="J771" s="37">
        <v>227.54</v>
      </c>
      <c r="K771" s="37">
        <v>210.41</v>
      </c>
      <c r="L771" s="37">
        <v>195.63</v>
      </c>
      <c r="M771" s="37">
        <v>187.97</v>
      </c>
      <c r="N771" s="37">
        <v>187.81</v>
      </c>
      <c r="O771" s="37">
        <v>188</v>
      </c>
      <c r="P771" s="37">
        <v>184.31</v>
      </c>
      <c r="Q771" s="37">
        <v>182.01</v>
      </c>
      <c r="R771" s="37">
        <v>182.36</v>
      </c>
      <c r="S771" s="37">
        <v>183.08</v>
      </c>
      <c r="T771" s="37">
        <v>187.92</v>
      </c>
      <c r="U771" s="37">
        <v>194.6</v>
      </c>
      <c r="V771" s="37">
        <v>195.16</v>
      </c>
      <c r="W771" s="37">
        <v>210.54</v>
      </c>
      <c r="X771" s="37">
        <v>225.07</v>
      </c>
      <c r="Y771" s="37">
        <v>233.04</v>
      </c>
    </row>
    <row r="772" spans="1:25" x14ac:dyDescent="0.2">
      <c r="A772" s="35">
        <v>43027</v>
      </c>
      <c r="B772" s="37">
        <v>231.04</v>
      </c>
      <c r="C772" s="37">
        <v>229.75</v>
      </c>
      <c r="D772" s="37">
        <v>237.88</v>
      </c>
      <c r="E772" s="37">
        <v>238.79</v>
      </c>
      <c r="F772" s="37">
        <v>239.43</v>
      </c>
      <c r="G772" s="37">
        <v>234.67</v>
      </c>
      <c r="H772" s="37">
        <v>234.53</v>
      </c>
      <c r="I772" s="37">
        <v>234.4</v>
      </c>
      <c r="J772" s="37">
        <v>222.37</v>
      </c>
      <c r="K772" s="37">
        <v>216.52</v>
      </c>
      <c r="L772" s="37">
        <v>205.95</v>
      </c>
      <c r="M772" s="37">
        <v>203.9</v>
      </c>
      <c r="N772" s="37">
        <v>201.53</v>
      </c>
      <c r="O772" s="37">
        <v>201.61</v>
      </c>
      <c r="P772" s="37">
        <v>200.05</v>
      </c>
      <c r="Q772" s="37">
        <v>199</v>
      </c>
      <c r="R772" s="37">
        <v>198.77</v>
      </c>
      <c r="S772" s="37">
        <v>202</v>
      </c>
      <c r="T772" s="37">
        <v>209.73</v>
      </c>
      <c r="U772" s="37">
        <v>215.12</v>
      </c>
      <c r="V772" s="37">
        <v>212.89</v>
      </c>
      <c r="W772" s="37">
        <v>216.59</v>
      </c>
      <c r="X772" s="37">
        <v>226.25</v>
      </c>
      <c r="Y772" s="37">
        <v>234.06</v>
      </c>
    </row>
    <row r="773" spans="1:25" x14ac:dyDescent="0.2">
      <c r="A773" s="35">
        <v>43028</v>
      </c>
      <c r="B773" s="37">
        <v>242.72</v>
      </c>
      <c r="C773" s="37">
        <v>242.08</v>
      </c>
      <c r="D773" s="37">
        <v>242.37</v>
      </c>
      <c r="E773" s="37">
        <v>241.92</v>
      </c>
      <c r="F773" s="37">
        <v>242.7</v>
      </c>
      <c r="G773" s="37">
        <v>242.5</v>
      </c>
      <c r="H773" s="37">
        <v>243.56</v>
      </c>
      <c r="I773" s="37">
        <v>239.62</v>
      </c>
      <c r="J773" s="37">
        <v>230.12</v>
      </c>
      <c r="K773" s="37">
        <v>217.66</v>
      </c>
      <c r="L773" s="37">
        <v>207.28</v>
      </c>
      <c r="M773" s="37">
        <v>204.1</v>
      </c>
      <c r="N773" s="37">
        <v>202.48</v>
      </c>
      <c r="O773" s="37">
        <v>202.15</v>
      </c>
      <c r="P773" s="37">
        <v>204.61</v>
      </c>
      <c r="Q773" s="37">
        <v>207.97</v>
      </c>
      <c r="R773" s="37">
        <v>207.41</v>
      </c>
      <c r="S773" s="37">
        <v>207.93</v>
      </c>
      <c r="T773" s="37">
        <v>210.89</v>
      </c>
      <c r="U773" s="37">
        <v>215.3</v>
      </c>
      <c r="V773" s="37">
        <v>215.86</v>
      </c>
      <c r="W773" s="37">
        <v>225.27</v>
      </c>
      <c r="X773" s="37">
        <v>230.97</v>
      </c>
      <c r="Y773" s="37">
        <v>240.56</v>
      </c>
    </row>
    <row r="774" spans="1:25" x14ac:dyDescent="0.2">
      <c r="A774" s="35">
        <v>43029</v>
      </c>
      <c r="B774" s="37">
        <v>244.46</v>
      </c>
      <c r="C774" s="37">
        <v>252.39</v>
      </c>
      <c r="D774" s="37">
        <v>250.3</v>
      </c>
      <c r="E774" s="37">
        <v>253.72</v>
      </c>
      <c r="F774" s="37">
        <v>255.51000000000002</v>
      </c>
      <c r="G774" s="37">
        <v>252.79</v>
      </c>
      <c r="H774" s="37">
        <v>241.39</v>
      </c>
      <c r="I774" s="37">
        <v>232.33</v>
      </c>
      <c r="J774" s="37">
        <v>225.21</v>
      </c>
      <c r="K774" s="37">
        <v>211.35</v>
      </c>
      <c r="L774" s="37">
        <v>206.73</v>
      </c>
      <c r="M774" s="37">
        <v>205.13</v>
      </c>
      <c r="N774" s="37">
        <v>201.98</v>
      </c>
      <c r="O774" s="37">
        <v>198.57</v>
      </c>
      <c r="P774" s="37">
        <v>196.44</v>
      </c>
      <c r="Q774" s="37">
        <v>198</v>
      </c>
      <c r="R774" s="37">
        <v>198.8</v>
      </c>
      <c r="S774" s="37">
        <v>201.39</v>
      </c>
      <c r="T774" s="37">
        <v>208.68</v>
      </c>
      <c r="U774" s="37">
        <v>214.41</v>
      </c>
      <c r="V774" s="37">
        <v>211.22</v>
      </c>
      <c r="W774" s="37">
        <v>208.89</v>
      </c>
      <c r="X774" s="37">
        <v>221.76</v>
      </c>
      <c r="Y774" s="37">
        <v>231.86</v>
      </c>
    </row>
    <row r="775" spans="1:25" x14ac:dyDescent="0.2">
      <c r="A775" s="35">
        <v>43030</v>
      </c>
      <c r="B775" s="37">
        <v>248.31</v>
      </c>
      <c r="C775" s="37">
        <v>261.58</v>
      </c>
      <c r="D775" s="37">
        <v>267.26</v>
      </c>
      <c r="E775" s="37">
        <v>271.95</v>
      </c>
      <c r="F775" s="37">
        <v>270.77</v>
      </c>
      <c r="G775" s="37">
        <v>266.64</v>
      </c>
      <c r="H775" s="37">
        <v>260.32</v>
      </c>
      <c r="I775" s="37">
        <v>250.59</v>
      </c>
      <c r="J775" s="37">
        <v>228.96</v>
      </c>
      <c r="K775" s="37">
        <v>210.89</v>
      </c>
      <c r="L775" s="37">
        <v>195.62</v>
      </c>
      <c r="M775" s="37">
        <v>195.92</v>
      </c>
      <c r="N775" s="37">
        <v>196.28</v>
      </c>
      <c r="O775" s="37">
        <v>197.79</v>
      </c>
      <c r="P775" s="37">
        <v>198.51</v>
      </c>
      <c r="Q775" s="37">
        <v>198.79</v>
      </c>
      <c r="R775" s="37">
        <v>198.08</v>
      </c>
      <c r="S775" s="37">
        <v>198.16</v>
      </c>
      <c r="T775" s="37">
        <v>190.11</v>
      </c>
      <c r="U775" s="37">
        <v>186.8</v>
      </c>
      <c r="V775" s="37">
        <v>187.18</v>
      </c>
      <c r="W775" s="37">
        <v>201.81</v>
      </c>
      <c r="X775" s="37">
        <v>221.43</v>
      </c>
      <c r="Y775" s="37">
        <v>239.76</v>
      </c>
    </row>
    <row r="776" spans="1:25" x14ac:dyDescent="0.2">
      <c r="A776" s="35">
        <v>43031</v>
      </c>
      <c r="B776" s="37">
        <v>242.89</v>
      </c>
      <c r="C776" s="37">
        <v>254.03</v>
      </c>
      <c r="D776" s="37">
        <v>261.60000000000002</v>
      </c>
      <c r="E776" s="37">
        <v>266.10000000000002</v>
      </c>
      <c r="F776" s="37">
        <v>266.06</v>
      </c>
      <c r="G776" s="37">
        <v>260.09000000000003</v>
      </c>
      <c r="H776" s="37">
        <v>256.32</v>
      </c>
      <c r="I776" s="37">
        <v>249.59</v>
      </c>
      <c r="J776" s="37">
        <v>231.03</v>
      </c>
      <c r="K776" s="37">
        <v>220.28</v>
      </c>
      <c r="L776" s="37">
        <v>217.15</v>
      </c>
      <c r="M776" s="37">
        <v>217.02</v>
      </c>
      <c r="N776" s="37">
        <v>214.54</v>
      </c>
      <c r="O776" s="37">
        <v>212.78</v>
      </c>
      <c r="P776" s="37">
        <v>211.15</v>
      </c>
      <c r="Q776" s="37">
        <v>209.89</v>
      </c>
      <c r="R776" s="37">
        <v>209.25</v>
      </c>
      <c r="S776" s="37">
        <v>212.58</v>
      </c>
      <c r="T776" s="37">
        <v>219.29</v>
      </c>
      <c r="U776" s="37">
        <v>220.62</v>
      </c>
      <c r="V776" s="37">
        <v>214.83</v>
      </c>
      <c r="W776" s="37">
        <v>219.92</v>
      </c>
      <c r="X776" s="37">
        <v>218.94</v>
      </c>
      <c r="Y776" s="37">
        <v>230.97</v>
      </c>
    </row>
    <row r="777" spans="1:25" x14ac:dyDescent="0.2">
      <c r="A777" s="35">
        <v>43032</v>
      </c>
      <c r="B777" s="37">
        <v>251.02</v>
      </c>
      <c r="C777" s="37">
        <v>251.2</v>
      </c>
      <c r="D777" s="37">
        <v>261.41000000000003</v>
      </c>
      <c r="E777" s="37">
        <v>271.53000000000003</v>
      </c>
      <c r="F777" s="37">
        <v>271.77</v>
      </c>
      <c r="G777" s="37">
        <v>265.49</v>
      </c>
      <c r="H777" s="37">
        <v>246.06</v>
      </c>
      <c r="I777" s="37">
        <v>232.41</v>
      </c>
      <c r="J777" s="37">
        <v>221.7</v>
      </c>
      <c r="K777" s="37">
        <v>209.08</v>
      </c>
      <c r="L777" s="37">
        <v>193.49</v>
      </c>
      <c r="M777" s="37">
        <v>189.89</v>
      </c>
      <c r="N777" s="37">
        <v>187.41</v>
      </c>
      <c r="O777" s="37">
        <v>185.36</v>
      </c>
      <c r="P777" s="37">
        <v>184.28</v>
      </c>
      <c r="Q777" s="37">
        <v>185.17</v>
      </c>
      <c r="R777" s="37">
        <v>183.4</v>
      </c>
      <c r="S777" s="37">
        <v>185.29</v>
      </c>
      <c r="T777" s="37">
        <v>189.64</v>
      </c>
      <c r="U777" s="37">
        <v>194.52</v>
      </c>
      <c r="V777" s="37">
        <v>194.72</v>
      </c>
      <c r="W777" s="37">
        <v>205.08</v>
      </c>
      <c r="X777" s="37">
        <v>217.64</v>
      </c>
      <c r="Y777" s="37">
        <v>234.46</v>
      </c>
    </row>
    <row r="778" spans="1:25" x14ac:dyDescent="0.2">
      <c r="A778" s="35">
        <v>43033</v>
      </c>
      <c r="B778" s="37">
        <v>242.81</v>
      </c>
      <c r="C778" s="37">
        <v>252.6</v>
      </c>
      <c r="D778" s="37">
        <v>258.55</v>
      </c>
      <c r="E778" s="37">
        <v>258.79000000000002</v>
      </c>
      <c r="F778" s="37">
        <v>258.86</v>
      </c>
      <c r="G778" s="37">
        <v>252.78</v>
      </c>
      <c r="H778" s="37">
        <v>256.94</v>
      </c>
      <c r="I778" s="37">
        <v>251.09</v>
      </c>
      <c r="J778" s="37">
        <v>236.04</v>
      </c>
      <c r="K778" s="37">
        <v>220.28</v>
      </c>
      <c r="L778" s="37">
        <v>204.83</v>
      </c>
      <c r="M778" s="37">
        <v>199.96</v>
      </c>
      <c r="N778" s="37">
        <v>198.16</v>
      </c>
      <c r="O778" s="37">
        <v>198.96</v>
      </c>
      <c r="P778" s="37">
        <v>198.11</v>
      </c>
      <c r="Q778" s="37">
        <v>196.34</v>
      </c>
      <c r="R778" s="37">
        <v>195.58</v>
      </c>
      <c r="S778" s="37">
        <v>197.96</v>
      </c>
      <c r="T778" s="37">
        <v>205.8</v>
      </c>
      <c r="U778" s="37">
        <v>210.33</v>
      </c>
      <c r="V778" s="37">
        <v>206.64</v>
      </c>
      <c r="W778" s="37">
        <v>216.72</v>
      </c>
      <c r="X778" s="37">
        <v>216.11</v>
      </c>
      <c r="Y778" s="37">
        <v>227.46</v>
      </c>
    </row>
    <row r="779" spans="1:25" x14ac:dyDescent="0.2">
      <c r="A779" s="35">
        <v>43034</v>
      </c>
      <c r="B779" s="37">
        <v>241.63</v>
      </c>
      <c r="C779" s="37">
        <v>256.55</v>
      </c>
      <c r="D779" s="37">
        <v>260.03000000000003</v>
      </c>
      <c r="E779" s="37">
        <v>261.95999999999998</v>
      </c>
      <c r="F779" s="37">
        <v>260.56</v>
      </c>
      <c r="G779" s="37">
        <v>257.64999999999998</v>
      </c>
      <c r="H779" s="37">
        <v>238.65</v>
      </c>
      <c r="I779" s="37">
        <v>230.29</v>
      </c>
      <c r="J779" s="37">
        <v>222.03</v>
      </c>
      <c r="K779" s="37">
        <v>213.41</v>
      </c>
      <c r="L779" s="37">
        <v>211.51</v>
      </c>
      <c r="M779" s="37">
        <v>212.11</v>
      </c>
      <c r="N779" s="37">
        <v>209.15</v>
      </c>
      <c r="O779" s="37">
        <v>209.96</v>
      </c>
      <c r="P779" s="37">
        <v>208.24</v>
      </c>
      <c r="Q779" s="37">
        <v>206.68</v>
      </c>
      <c r="R779" s="37">
        <v>205.61</v>
      </c>
      <c r="S779" s="37">
        <v>208.95</v>
      </c>
      <c r="T779" s="37">
        <v>216.52</v>
      </c>
      <c r="U779" s="37">
        <v>220.19</v>
      </c>
      <c r="V779" s="37">
        <v>215.59</v>
      </c>
      <c r="W779" s="37">
        <v>211.01</v>
      </c>
      <c r="X779" s="37">
        <v>219.37</v>
      </c>
      <c r="Y779" s="37">
        <v>225.26</v>
      </c>
    </row>
    <row r="780" spans="1:25" x14ac:dyDescent="0.2">
      <c r="A780" s="35">
        <v>43035</v>
      </c>
      <c r="B780" s="37">
        <v>252.45</v>
      </c>
      <c r="C780" s="37">
        <v>260.51</v>
      </c>
      <c r="D780" s="37">
        <v>269.39999999999998</v>
      </c>
      <c r="E780" s="37">
        <v>269.5</v>
      </c>
      <c r="F780" s="37">
        <v>267.51</v>
      </c>
      <c r="G780" s="37">
        <v>265.36</v>
      </c>
      <c r="H780" s="37">
        <v>257.87</v>
      </c>
      <c r="I780" s="37">
        <v>243.75</v>
      </c>
      <c r="J780" s="37">
        <v>232.01</v>
      </c>
      <c r="K780" s="37">
        <v>214.24</v>
      </c>
      <c r="L780" s="37">
        <v>201.04</v>
      </c>
      <c r="M780" s="37">
        <v>197.68</v>
      </c>
      <c r="N780" s="37">
        <v>196.98</v>
      </c>
      <c r="O780" s="37">
        <v>195.52</v>
      </c>
      <c r="P780" s="37">
        <v>195.79</v>
      </c>
      <c r="Q780" s="37">
        <v>196.09</v>
      </c>
      <c r="R780" s="37">
        <v>194.88</v>
      </c>
      <c r="S780" s="37">
        <v>196.22</v>
      </c>
      <c r="T780" s="37">
        <v>203.03</v>
      </c>
      <c r="U780" s="37">
        <v>206.02</v>
      </c>
      <c r="V780" s="37">
        <v>203.97</v>
      </c>
      <c r="W780" s="37">
        <v>210.33</v>
      </c>
      <c r="X780" s="37">
        <v>221.54</v>
      </c>
      <c r="Y780" s="37">
        <v>236.48</v>
      </c>
    </row>
    <row r="781" spans="1:25" x14ac:dyDescent="0.2">
      <c r="A781" s="35">
        <v>43036</v>
      </c>
      <c r="B781" s="37">
        <v>254.91</v>
      </c>
      <c r="C781" s="37">
        <v>255.36</v>
      </c>
      <c r="D781" s="37">
        <v>261.48</v>
      </c>
      <c r="E781" s="37">
        <v>260.45</v>
      </c>
      <c r="F781" s="37">
        <v>260.72000000000003</v>
      </c>
      <c r="G781" s="37">
        <v>259.85000000000002</v>
      </c>
      <c r="H781" s="37">
        <v>256.45</v>
      </c>
      <c r="I781" s="37">
        <v>243.67</v>
      </c>
      <c r="J781" s="37">
        <v>225.89</v>
      </c>
      <c r="K781" s="37">
        <v>214.84</v>
      </c>
      <c r="L781" s="37">
        <v>204.11</v>
      </c>
      <c r="M781" s="37">
        <v>202.36</v>
      </c>
      <c r="N781" s="37">
        <v>200.31</v>
      </c>
      <c r="O781" s="37">
        <v>198.46</v>
      </c>
      <c r="P781" s="37">
        <v>201.56</v>
      </c>
      <c r="Q781" s="37">
        <v>202.86</v>
      </c>
      <c r="R781" s="37">
        <v>201.24</v>
      </c>
      <c r="S781" s="37">
        <v>204.27</v>
      </c>
      <c r="T781" s="37">
        <v>209.34</v>
      </c>
      <c r="U781" s="37">
        <v>208.23</v>
      </c>
      <c r="V781" s="37">
        <v>202.7</v>
      </c>
      <c r="W781" s="37">
        <v>214.01</v>
      </c>
      <c r="X781" s="37">
        <v>216.82</v>
      </c>
      <c r="Y781" s="37">
        <v>235.57</v>
      </c>
    </row>
    <row r="782" spans="1:25" x14ac:dyDescent="0.2">
      <c r="A782" s="35">
        <v>43037</v>
      </c>
      <c r="B782" s="37">
        <v>265.99</v>
      </c>
      <c r="C782" s="37">
        <v>262</v>
      </c>
      <c r="D782" s="37">
        <v>267.32</v>
      </c>
      <c r="E782" s="37">
        <v>267.05</v>
      </c>
      <c r="F782" s="37">
        <v>266.75</v>
      </c>
      <c r="G782" s="37">
        <v>267.35000000000002</v>
      </c>
      <c r="H782" s="37">
        <v>269.39999999999998</v>
      </c>
      <c r="I782" s="37">
        <v>268.25</v>
      </c>
      <c r="J782" s="37">
        <v>244.47</v>
      </c>
      <c r="K782" s="37">
        <v>219.81</v>
      </c>
      <c r="L782" s="37">
        <v>199.18</v>
      </c>
      <c r="M782" s="37">
        <v>190.52</v>
      </c>
      <c r="N782" s="37">
        <v>192.27</v>
      </c>
      <c r="O782" s="37">
        <v>195.3</v>
      </c>
      <c r="P782" s="37">
        <v>207</v>
      </c>
      <c r="Q782" s="37">
        <v>205.36</v>
      </c>
      <c r="R782" s="37">
        <v>204.52</v>
      </c>
      <c r="S782" s="37">
        <v>206.63</v>
      </c>
      <c r="T782" s="37">
        <v>192.82</v>
      </c>
      <c r="U782" s="37">
        <v>192.42</v>
      </c>
      <c r="V782" s="37">
        <v>197.41</v>
      </c>
      <c r="W782" s="37">
        <v>215.61</v>
      </c>
      <c r="X782" s="37">
        <v>239.81</v>
      </c>
      <c r="Y782" s="37">
        <v>257.29000000000002</v>
      </c>
    </row>
    <row r="783" spans="1:25" x14ac:dyDescent="0.2">
      <c r="A783" s="35">
        <v>43038</v>
      </c>
      <c r="B783" s="37">
        <v>245.73</v>
      </c>
      <c r="C783" s="37">
        <v>240.97</v>
      </c>
      <c r="D783" s="37">
        <v>238.47</v>
      </c>
      <c r="E783" s="37">
        <v>245.66</v>
      </c>
      <c r="F783" s="37">
        <v>237.64</v>
      </c>
      <c r="G783" s="37">
        <v>240.85</v>
      </c>
      <c r="H783" s="37">
        <v>245.83</v>
      </c>
      <c r="I783" s="37">
        <v>244.23</v>
      </c>
      <c r="J783" s="37">
        <v>231.6</v>
      </c>
      <c r="K783" s="37">
        <v>211.3</v>
      </c>
      <c r="L783" s="37">
        <v>206.37</v>
      </c>
      <c r="M783" s="37">
        <v>206.04</v>
      </c>
      <c r="N783" s="37">
        <v>203.61</v>
      </c>
      <c r="O783" s="37">
        <v>202.57</v>
      </c>
      <c r="P783" s="37">
        <v>200.79</v>
      </c>
      <c r="Q783" s="37">
        <v>199.33</v>
      </c>
      <c r="R783" s="37">
        <v>198.13</v>
      </c>
      <c r="S783" s="37">
        <v>200.47</v>
      </c>
      <c r="T783" s="37">
        <v>201.7</v>
      </c>
      <c r="U783" s="37">
        <v>188.88</v>
      </c>
      <c r="V783" s="37">
        <v>194.18</v>
      </c>
      <c r="W783" s="37">
        <v>206.63</v>
      </c>
      <c r="X783" s="37">
        <v>216.63</v>
      </c>
      <c r="Y783" s="37">
        <v>226.79</v>
      </c>
    </row>
    <row r="784" spans="1:25" x14ac:dyDescent="0.2">
      <c r="A784" s="35">
        <v>43039</v>
      </c>
      <c r="B784" s="37">
        <v>254.18</v>
      </c>
      <c r="C784" s="37">
        <v>250.34</v>
      </c>
      <c r="D784" s="37">
        <v>260.10000000000002</v>
      </c>
      <c r="E784" s="37">
        <v>264.47000000000003</v>
      </c>
      <c r="F784" s="37">
        <v>264.76</v>
      </c>
      <c r="G784" s="37">
        <v>258.02</v>
      </c>
      <c r="H784" s="37">
        <v>247.72</v>
      </c>
      <c r="I784" s="37">
        <v>252</v>
      </c>
      <c r="J784" s="37">
        <v>240.48</v>
      </c>
      <c r="K784" s="37">
        <v>221.78</v>
      </c>
      <c r="L784" s="37">
        <v>211.7</v>
      </c>
      <c r="M784" s="37">
        <v>211.75</v>
      </c>
      <c r="N784" s="37">
        <v>209.72</v>
      </c>
      <c r="O784" s="37">
        <v>210.32</v>
      </c>
      <c r="P784" s="37">
        <v>208.85</v>
      </c>
      <c r="Q784" s="37">
        <v>208.67</v>
      </c>
      <c r="R784" s="37">
        <v>206.76</v>
      </c>
      <c r="S784" s="37">
        <v>208.6</v>
      </c>
      <c r="T784" s="37">
        <v>199.79</v>
      </c>
      <c r="U784" s="37">
        <v>190.02</v>
      </c>
      <c r="V784" s="37">
        <v>197.83</v>
      </c>
      <c r="W784" s="37">
        <v>209.67</v>
      </c>
      <c r="X784" s="37">
        <v>222.83</v>
      </c>
      <c r="Y784" s="37">
        <v>237.66</v>
      </c>
    </row>
    <row r="785" spans="1:25" ht="11.25" customHeight="1" x14ac:dyDescent="0.2"/>
    <row r="786" spans="1:25" x14ac:dyDescent="0.2">
      <c r="A786" s="141" t="s">
        <v>62</v>
      </c>
      <c r="B786" s="152" t="s">
        <v>119</v>
      </c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4"/>
    </row>
    <row r="787" spans="1:25" ht="24" x14ac:dyDescent="0.2">
      <c r="A787" s="142"/>
      <c r="B787" s="70" t="s">
        <v>77</v>
      </c>
      <c r="C787" s="71" t="s">
        <v>78</v>
      </c>
      <c r="D787" s="72" t="s">
        <v>79</v>
      </c>
      <c r="E787" s="71" t="s">
        <v>80</v>
      </c>
      <c r="F787" s="71" t="s">
        <v>81</v>
      </c>
      <c r="G787" s="71" t="s">
        <v>82</v>
      </c>
      <c r="H787" s="71" t="s">
        <v>83</v>
      </c>
      <c r="I787" s="71" t="s">
        <v>84</v>
      </c>
      <c r="J787" s="71" t="s">
        <v>85</v>
      </c>
      <c r="K787" s="70" t="s">
        <v>86</v>
      </c>
      <c r="L787" s="71" t="s">
        <v>87</v>
      </c>
      <c r="M787" s="73" t="s">
        <v>88</v>
      </c>
      <c r="N787" s="70" t="s">
        <v>89</v>
      </c>
      <c r="O787" s="71" t="s">
        <v>90</v>
      </c>
      <c r="P787" s="73" t="s">
        <v>91</v>
      </c>
      <c r="Q787" s="72" t="s">
        <v>92</v>
      </c>
      <c r="R787" s="71" t="s">
        <v>93</v>
      </c>
      <c r="S787" s="72" t="s">
        <v>94</v>
      </c>
      <c r="T787" s="71" t="s">
        <v>95</v>
      </c>
      <c r="U787" s="72" t="s">
        <v>96</v>
      </c>
      <c r="V787" s="71" t="s">
        <v>97</v>
      </c>
      <c r="W787" s="72" t="s">
        <v>98</v>
      </c>
      <c r="X787" s="71" t="s">
        <v>99</v>
      </c>
      <c r="Y787" s="71" t="s">
        <v>100</v>
      </c>
    </row>
    <row r="788" spans="1:25" x14ac:dyDescent="0.2">
      <c r="A788" s="35">
        <v>43009</v>
      </c>
      <c r="B788" s="37">
        <v>466.8</v>
      </c>
      <c r="C788" s="37">
        <v>515.72</v>
      </c>
      <c r="D788" s="37">
        <v>522.63</v>
      </c>
      <c r="E788" s="37">
        <v>517.18000000000006</v>
      </c>
      <c r="F788" s="37">
        <v>520.91</v>
      </c>
      <c r="G788" s="37">
        <v>521.04999999999995</v>
      </c>
      <c r="H788" s="37">
        <v>486.12</v>
      </c>
      <c r="I788" s="37">
        <v>449.53</v>
      </c>
      <c r="J788" s="37">
        <v>405.28</v>
      </c>
      <c r="K788" s="37">
        <v>365.99</v>
      </c>
      <c r="L788" s="37">
        <v>351.58</v>
      </c>
      <c r="M788" s="37">
        <v>336.95</v>
      </c>
      <c r="N788" s="37">
        <v>340.97</v>
      </c>
      <c r="O788" s="37">
        <v>340.53</v>
      </c>
      <c r="P788" s="37">
        <v>338.8</v>
      </c>
      <c r="Q788" s="37">
        <v>337.02</v>
      </c>
      <c r="R788" s="37">
        <v>336.38</v>
      </c>
      <c r="S788" s="37">
        <v>336.47</v>
      </c>
      <c r="T788" s="37">
        <v>335.29</v>
      </c>
      <c r="U788" s="37">
        <v>333.83</v>
      </c>
      <c r="V788" s="37">
        <v>337.12</v>
      </c>
      <c r="W788" s="37">
        <v>375.53</v>
      </c>
      <c r="X788" s="37">
        <v>407.05</v>
      </c>
      <c r="Y788" s="37">
        <v>436.91</v>
      </c>
    </row>
    <row r="789" spans="1:25" x14ac:dyDescent="0.2">
      <c r="A789" s="35">
        <v>43010</v>
      </c>
      <c r="B789" s="37">
        <v>499.46</v>
      </c>
      <c r="C789" s="37">
        <v>523.49</v>
      </c>
      <c r="D789" s="37">
        <v>527.45000000000005</v>
      </c>
      <c r="E789" s="37">
        <v>531.54999999999995</v>
      </c>
      <c r="F789" s="37">
        <v>537.11</v>
      </c>
      <c r="G789" s="37">
        <v>531.96</v>
      </c>
      <c r="H789" s="37">
        <v>501.29</v>
      </c>
      <c r="I789" s="37">
        <v>467.94</v>
      </c>
      <c r="J789" s="37">
        <v>427.82</v>
      </c>
      <c r="K789" s="37">
        <v>376.91</v>
      </c>
      <c r="L789" s="37">
        <v>344.7</v>
      </c>
      <c r="M789" s="37">
        <v>331.37</v>
      </c>
      <c r="N789" s="37">
        <v>334.71</v>
      </c>
      <c r="O789" s="37">
        <v>333.3</v>
      </c>
      <c r="P789" s="37">
        <v>338.32</v>
      </c>
      <c r="Q789" s="37">
        <v>341.81</v>
      </c>
      <c r="R789" s="37">
        <v>343.88</v>
      </c>
      <c r="S789" s="37">
        <v>337.65</v>
      </c>
      <c r="T789" s="37">
        <v>330.25</v>
      </c>
      <c r="U789" s="37">
        <v>342.06</v>
      </c>
      <c r="V789" s="37">
        <v>341.74</v>
      </c>
      <c r="W789" s="37">
        <v>369.49</v>
      </c>
      <c r="X789" s="37">
        <v>399.19</v>
      </c>
      <c r="Y789" s="37">
        <v>430.84</v>
      </c>
    </row>
    <row r="790" spans="1:25" x14ac:dyDescent="0.2">
      <c r="A790" s="35">
        <v>43011</v>
      </c>
      <c r="B790" s="37">
        <v>441.99</v>
      </c>
      <c r="C790" s="37">
        <v>466.46</v>
      </c>
      <c r="D790" s="37">
        <v>478.15</v>
      </c>
      <c r="E790" s="37">
        <v>479.87</v>
      </c>
      <c r="F790" s="37">
        <v>479.13</v>
      </c>
      <c r="G790" s="37">
        <v>474.06</v>
      </c>
      <c r="H790" s="37">
        <v>447.63</v>
      </c>
      <c r="I790" s="37">
        <v>428.13</v>
      </c>
      <c r="J790" s="37">
        <v>410.56</v>
      </c>
      <c r="K790" s="37">
        <v>378.31</v>
      </c>
      <c r="L790" s="37">
        <v>349.89</v>
      </c>
      <c r="M790" s="37">
        <v>336.11</v>
      </c>
      <c r="N790" s="37">
        <v>332.53</v>
      </c>
      <c r="O790" s="37">
        <v>334.65</v>
      </c>
      <c r="P790" s="37">
        <v>334.56</v>
      </c>
      <c r="Q790" s="37">
        <v>334.25</v>
      </c>
      <c r="R790" s="37">
        <v>334.3</v>
      </c>
      <c r="S790" s="37">
        <v>333.69</v>
      </c>
      <c r="T790" s="37">
        <v>334.35</v>
      </c>
      <c r="U790" s="37">
        <v>346.55</v>
      </c>
      <c r="V790" s="37">
        <v>344.54</v>
      </c>
      <c r="W790" s="37">
        <v>370.13</v>
      </c>
      <c r="X790" s="37">
        <v>393.6</v>
      </c>
      <c r="Y790" s="37">
        <v>418.61</v>
      </c>
    </row>
    <row r="791" spans="1:25" x14ac:dyDescent="0.2">
      <c r="A791" s="35">
        <v>43012</v>
      </c>
      <c r="B791" s="37">
        <v>439.54</v>
      </c>
      <c r="C791" s="37">
        <v>451.02</v>
      </c>
      <c r="D791" s="37">
        <v>443.27</v>
      </c>
      <c r="E791" s="37">
        <v>440.46</v>
      </c>
      <c r="F791" s="37">
        <v>439.62</v>
      </c>
      <c r="G791" s="37">
        <v>445.66</v>
      </c>
      <c r="H791" s="37">
        <v>460.87</v>
      </c>
      <c r="I791" s="37">
        <v>450.21</v>
      </c>
      <c r="J791" s="37">
        <v>428.34</v>
      </c>
      <c r="K791" s="37">
        <v>383.93</v>
      </c>
      <c r="L791" s="37">
        <v>341.87</v>
      </c>
      <c r="M791" s="37">
        <v>331.61</v>
      </c>
      <c r="N791" s="37">
        <v>328.74</v>
      </c>
      <c r="O791" s="37">
        <v>330.09</v>
      </c>
      <c r="P791" s="37">
        <v>329.17</v>
      </c>
      <c r="Q791" s="37">
        <v>329.44</v>
      </c>
      <c r="R791" s="37">
        <v>333.87</v>
      </c>
      <c r="S791" s="37">
        <v>338.01</v>
      </c>
      <c r="T791" s="37">
        <v>340.74</v>
      </c>
      <c r="U791" s="37">
        <v>351.18</v>
      </c>
      <c r="V791" s="37">
        <v>361.46</v>
      </c>
      <c r="W791" s="37">
        <v>369.23</v>
      </c>
      <c r="X791" s="37">
        <v>402.74</v>
      </c>
      <c r="Y791" s="37">
        <v>454.85</v>
      </c>
    </row>
    <row r="792" spans="1:25" x14ac:dyDescent="0.2">
      <c r="A792" s="35">
        <v>43013</v>
      </c>
      <c r="B792" s="37">
        <v>450.96</v>
      </c>
      <c r="C792" s="37">
        <v>460.76</v>
      </c>
      <c r="D792" s="37">
        <v>452.83</v>
      </c>
      <c r="E792" s="37">
        <v>450.1</v>
      </c>
      <c r="F792" s="37">
        <v>449.23</v>
      </c>
      <c r="G792" s="37">
        <v>462.89</v>
      </c>
      <c r="H792" s="37">
        <v>458.96</v>
      </c>
      <c r="I792" s="37">
        <v>437.89</v>
      </c>
      <c r="J792" s="37">
        <v>408.99</v>
      </c>
      <c r="K792" s="37">
        <v>401.64</v>
      </c>
      <c r="L792" s="37">
        <v>378.71</v>
      </c>
      <c r="M792" s="37">
        <v>364.57</v>
      </c>
      <c r="N792" s="37">
        <v>360.35</v>
      </c>
      <c r="O792" s="37">
        <v>361.66</v>
      </c>
      <c r="P792" s="37">
        <v>362.57</v>
      </c>
      <c r="Q792" s="37">
        <v>362.01</v>
      </c>
      <c r="R792" s="37">
        <v>354.08</v>
      </c>
      <c r="S792" s="37">
        <v>336.83</v>
      </c>
      <c r="T792" s="37">
        <v>331.61</v>
      </c>
      <c r="U792" s="37">
        <v>327.56</v>
      </c>
      <c r="V792" s="37">
        <v>344.79</v>
      </c>
      <c r="W792" s="37">
        <v>364.78</v>
      </c>
      <c r="X792" s="37">
        <v>412.08</v>
      </c>
      <c r="Y792" s="37">
        <v>439.21</v>
      </c>
    </row>
    <row r="793" spans="1:25" x14ac:dyDescent="0.2">
      <c r="A793" s="35">
        <v>43014</v>
      </c>
      <c r="B793" s="37">
        <v>455.59</v>
      </c>
      <c r="C793" s="37">
        <v>476.35</v>
      </c>
      <c r="D793" s="37">
        <v>488.03</v>
      </c>
      <c r="E793" s="37">
        <v>493.54</v>
      </c>
      <c r="F793" s="37">
        <v>494.66</v>
      </c>
      <c r="G793" s="37">
        <v>484.73</v>
      </c>
      <c r="H793" s="37">
        <v>463.28</v>
      </c>
      <c r="I793" s="37">
        <v>454.13</v>
      </c>
      <c r="J793" s="37">
        <v>417.04</v>
      </c>
      <c r="K793" s="37">
        <v>380.55</v>
      </c>
      <c r="L793" s="37">
        <v>339.97</v>
      </c>
      <c r="M793" s="37">
        <v>320.72000000000003</v>
      </c>
      <c r="N793" s="37">
        <v>306.34000000000003</v>
      </c>
      <c r="O793" s="37">
        <v>306.67</v>
      </c>
      <c r="P793" s="37">
        <v>305.04000000000002</v>
      </c>
      <c r="Q793" s="37">
        <v>326.51</v>
      </c>
      <c r="R793" s="37">
        <v>345.05</v>
      </c>
      <c r="S793" s="37">
        <v>343.11</v>
      </c>
      <c r="T793" s="37">
        <v>337.7</v>
      </c>
      <c r="U793" s="37">
        <v>316.66000000000003</v>
      </c>
      <c r="V793" s="37">
        <v>329.44</v>
      </c>
      <c r="W793" s="37">
        <v>367.65</v>
      </c>
      <c r="X793" s="37">
        <v>414.41</v>
      </c>
      <c r="Y793" s="37">
        <v>454.67</v>
      </c>
    </row>
    <row r="794" spans="1:25" x14ac:dyDescent="0.2">
      <c r="A794" s="35">
        <v>43015</v>
      </c>
      <c r="B794" s="37">
        <v>433.02</v>
      </c>
      <c r="C794" s="37">
        <v>455</v>
      </c>
      <c r="D794" s="37">
        <v>464.78</v>
      </c>
      <c r="E794" s="37">
        <v>470.37</v>
      </c>
      <c r="F794" s="37">
        <v>470.41</v>
      </c>
      <c r="G794" s="37">
        <v>467.36</v>
      </c>
      <c r="H794" s="37">
        <v>453.8</v>
      </c>
      <c r="I794" s="37">
        <v>421.12</v>
      </c>
      <c r="J794" s="37">
        <v>379.22</v>
      </c>
      <c r="K794" s="37">
        <v>347.82</v>
      </c>
      <c r="L794" s="37">
        <v>345.5</v>
      </c>
      <c r="M794" s="37">
        <v>345.31</v>
      </c>
      <c r="N794" s="37">
        <v>340.59</v>
      </c>
      <c r="O794" s="37">
        <v>338.05</v>
      </c>
      <c r="P794" s="37">
        <v>345.96</v>
      </c>
      <c r="Q794" s="37">
        <v>346.69</v>
      </c>
      <c r="R794" s="37">
        <v>344.91</v>
      </c>
      <c r="S794" s="37">
        <v>337.11</v>
      </c>
      <c r="T794" s="37">
        <v>339.85</v>
      </c>
      <c r="U794" s="37">
        <v>359.59</v>
      </c>
      <c r="V794" s="37">
        <v>353.81</v>
      </c>
      <c r="W794" s="37">
        <v>358.53</v>
      </c>
      <c r="X794" s="37">
        <v>372.47</v>
      </c>
      <c r="Y794" s="37">
        <v>403.57</v>
      </c>
    </row>
    <row r="795" spans="1:25" x14ac:dyDescent="0.2">
      <c r="A795" s="35">
        <v>43016</v>
      </c>
      <c r="B795" s="37">
        <v>436.47</v>
      </c>
      <c r="C795" s="37">
        <v>460.6</v>
      </c>
      <c r="D795" s="37">
        <v>473.1</v>
      </c>
      <c r="E795" s="37">
        <v>475.52</v>
      </c>
      <c r="F795" s="37">
        <v>475.89</v>
      </c>
      <c r="G795" s="37">
        <v>474.56</v>
      </c>
      <c r="H795" s="37">
        <v>461.71</v>
      </c>
      <c r="I795" s="37">
        <v>437.58</v>
      </c>
      <c r="J795" s="37">
        <v>386.34</v>
      </c>
      <c r="K795" s="37">
        <v>335.01</v>
      </c>
      <c r="L795" s="37">
        <v>345.95</v>
      </c>
      <c r="M795" s="37">
        <v>350.51</v>
      </c>
      <c r="N795" s="37">
        <v>343.73</v>
      </c>
      <c r="O795" s="37">
        <v>340.53</v>
      </c>
      <c r="P795" s="37">
        <v>336.63</v>
      </c>
      <c r="Q795" s="37">
        <v>336.85</v>
      </c>
      <c r="R795" s="37">
        <v>342.54</v>
      </c>
      <c r="S795" s="37">
        <v>348.86</v>
      </c>
      <c r="T795" s="37">
        <v>365.21</v>
      </c>
      <c r="U795" s="37">
        <v>380.74</v>
      </c>
      <c r="V795" s="37">
        <v>374.11</v>
      </c>
      <c r="W795" s="37">
        <v>355.87</v>
      </c>
      <c r="X795" s="37">
        <v>358.69</v>
      </c>
      <c r="Y795" s="37">
        <v>408.81</v>
      </c>
    </row>
    <row r="796" spans="1:25" x14ac:dyDescent="0.2">
      <c r="A796" s="35">
        <v>43017</v>
      </c>
      <c r="B796" s="37">
        <v>425.36</v>
      </c>
      <c r="C796" s="37">
        <v>449.1</v>
      </c>
      <c r="D796" s="37">
        <v>461.03</v>
      </c>
      <c r="E796" s="37">
        <v>465.2</v>
      </c>
      <c r="F796" s="37">
        <v>462.34</v>
      </c>
      <c r="G796" s="37">
        <v>447.23</v>
      </c>
      <c r="H796" s="37">
        <v>423.46</v>
      </c>
      <c r="I796" s="37">
        <v>396.22</v>
      </c>
      <c r="J796" s="37">
        <v>371.1</v>
      </c>
      <c r="K796" s="37">
        <v>386.37</v>
      </c>
      <c r="L796" s="37">
        <v>412.96</v>
      </c>
      <c r="M796" s="37">
        <v>423.91</v>
      </c>
      <c r="N796" s="37">
        <v>408.37</v>
      </c>
      <c r="O796" s="37">
        <v>407.75</v>
      </c>
      <c r="P796" s="37">
        <v>401.25</v>
      </c>
      <c r="Q796" s="37">
        <v>399.02</v>
      </c>
      <c r="R796" s="37">
        <v>397.78</v>
      </c>
      <c r="S796" s="37">
        <v>401.64</v>
      </c>
      <c r="T796" s="37">
        <v>424.17</v>
      </c>
      <c r="U796" s="37">
        <v>440.71</v>
      </c>
      <c r="V796" s="37">
        <v>428.94</v>
      </c>
      <c r="W796" s="37">
        <v>405.65</v>
      </c>
      <c r="X796" s="37">
        <v>393.51</v>
      </c>
      <c r="Y796" s="37">
        <v>419.11</v>
      </c>
    </row>
    <row r="797" spans="1:25" x14ac:dyDescent="0.2">
      <c r="A797" s="35">
        <v>43018</v>
      </c>
      <c r="B797" s="37">
        <v>477.76</v>
      </c>
      <c r="C797" s="37">
        <v>504.11</v>
      </c>
      <c r="D797" s="37">
        <v>517.68000000000006</v>
      </c>
      <c r="E797" s="37">
        <v>523.18000000000006</v>
      </c>
      <c r="F797" s="37">
        <v>523.25</v>
      </c>
      <c r="G797" s="37">
        <v>513.31000000000006</v>
      </c>
      <c r="H797" s="37">
        <v>466.41</v>
      </c>
      <c r="I797" s="37">
        <v>420.98</v>
      </c>
      <c r="J797" s="37">
        <v>393.2</v>
      </c>
      <c r="K797" s="37">
        <v>394.35</v>
      </c>
      <c r="L797" s="37">
        <v>403.18</v>
      </c>
      <c r="M797" s="37">
        <v>406.12</v>
      </c>
      <c r="N797" s="37">
        <v>397.58</v>
      </c>
      <c r="O797" s="37">
        <v>396.46</v>
      </c>
      <c r="P797" s="37">
        <v>393.04</v>
      </c>
      <c r="Q797" s="37">
        <v>392.57</v>
      </c>
      <c r="R797" s="37">
        <v>393.01</v>
      </c>
      <c r="S797" s="37">
        <v>396.65</v>
      </c>
      <c r="T797" s="37">
        <v>410.27</v>
      </c>
      <c r="U797" s="37">
        <v>425.71</v>
      </c>
      <c r="V797" s="37">
        <v>418.91</v>
      </c>
      <c r="W797" s="37">
        <v>401.34</v>
      </c>
      <c r="X797" s="37">
        <v>389.22</v>
      </c>
      <c r="Y797" s="37">
        <v>432.32</v>
      </c>
    </row>
    <row r="798" spans="1:25" x14ac:dyDescent="0.2">
      <c r="A798" s="35">
        <v>43019</v>
      </c>
      <c r="B798" s="37">
        <v>485.42</v>
      </c>
      <c r="C798" s="37">
        <v>508.94</v>
      </c>
      <c r="D798" s="37">
        <v>517.9</v>
      </c>
      <c r="E798" s="37">
        <v>523.28</v>
      </c>
      <c r="F798" s="37">
        <v>524.11</v>
      </c>
      <c r="G798" s="37">
        <v>506.54</v>
      </c>
      <c r="H798" s="37">
        <v>469.02</v>
      </c>
      <c r="I798" s="37">
        <v>426.88</v>
      </c>
      <c r="J798" s="37">
        <v>398.78</v>
      </c>
      <c r="K798" s="37">
        <v>391.94</v>
      </c>
      <c r="L798" s="37">
        <v>407.9</v>
      </c>
      <c r="M798" s="37">
        <v>416.84</v>
      </c>
      <c r="N798" s="37">
        <v>409.12</v>
      </c>
      <c r="O798" s="37">
        <v>403.34</v>
      </c>
      <c r="P798" s="37">
        <v>400.77</v>
      </c>
      <c r="Q798" s="37">
        <v>399.4</v>
      </c>
      <c r="R798" s="37">
        <v>399.01</v>
      </c>
      <c r="S798" s="37">
        <v>407.83</v>
      </c>
      <c r="T798" s="37">
        <v>428.8</v>
      </c>
      <c r="U798" s="37">
        <v>440.21</v>
      </c>
      <c r="V798" s="37">
        <v>426.79</v>
      </c>
      <c r="W798" s="37">
        <v>402.98</v>
      </c>
      <c r="X798" s="37">
        <v>389.38</v>
      </c>
      <c r="Y798" s="37">
        <v>435.09</v>
      </c>
    </row>
    <row r="799" spans="1:25" x14ac:dyDescent="0.2">
      <c r="A799" s="35">
        <v>43020</v>
      </c>
      <c r="B799" s="37">
        <v>469.84</v>
      </c>
      <c r="C799" s="37">
        <v>492.66</v>
      </c>
      <c r="D799" s="37">
        <v>505.94</v>
      </c>
      <c r="E799" s="37">
        <v>511.83</v>
      </c>
      <c r="F799" s="37">
        <v>513.16999999999996</v>
      </c>
      <c r="G799" s="37">
        <v>492.72</v>
      </c>
      <c r="H799" s="37">
        <v>456.22</v>
      </c>
      <c r="I799" s="37">
        <v>420.18</v>
      </c>
      <c r="J799" s="37">
        <v>399.02</v>
      </c>
      <c r="K799" s="37">
        <v>399.59</v>
      </c>
      <c r="L799" s="37">
        <v>412.75</v>
      </c>
      <c r="M799" s="37">
        <v>416.34</v>
      </c>
      <c r="N799" s="37">
        <v>410.9</v>
      </c>
      <c r="O799" s="37">
        <v>409.23</v>
      </c>
      <c r="P799" s="37">
        <v>406.82</v>
      </c>
      <c r="Q799" s="37">
        <v>404.74</v>
      </c>
      <c r="R799" s="37">
        <v>403.28</v>
      </c>
      <c r="S799" s="37">
        <v>409.32</v>
      </c>
      <c r="T799" s="37">
        <v>422.57</v>
      </c>
      <c r="U799" s="37">
        <v>433.71</v>
      </c>
      <c r="V799" s="37">
        <v>426.51</v>
      </c>
      <c r="W799" s="37">
        <v>408.11</v>
      </c>
      <c r="X799" s="37">
        <v>390.95</v>
      </c>
      <c r="Y799" s="37">
        <v>428.47</v>
      </c>
    </row>
    <row r="800" spans="1:25" x14ac:dyDescent="0.2">
      <c r="A800" s="35">
        <v>43021</v>
      </c>
      <c r="B800" s="37">
        <v>468.29</v>
      </c>
      <c r="C800" s="37">
        <v>467.08</v>
      </c>
      <c r="D800" s="37">
        <v>486.4</v>
      </c>
      <c r="E800" s="37">
        <v>518.52</v>
      </c>
      <c r="F800" s="37">
        <v>530.70000000000005</v>
      </c>
      <c r="G800" s="37">
        <v>516.58000000000004</v>
      </c>
      <c r="H800" s="37">
        <v>479.14</v>
      </c>
      <c r="I800" s="37">
        <v>451.89</v>
      </c>
      <c r="J800" s="37">
        <v>430.29</v>
      </c>
      <c r="K800" s="37">
        <v>404.76</v>
      </c>
      <c r="L800" s="37">
        <v>408.34</v>
      </c>
      <c r="M800" s="37">
        <v>409.97</v>
      </c>
      <c r="N800" s="37">
        <v>404.45</v>
      </c>
      <c r="O800" s="37">
        <v>401.88</v>
      </c>
      <c r="P800" s="37">
        <v>398.99</v>
      </c>
      <c r="Q800" s="37">
        <v>397.63</v>
      </c>
      <c r="R800" s="37">
        <v>396.97</v>
      </c>
      <c r="S800" s="37">
        <v>404.94</v>
      </c>
      <c r="T800" s="37">
        <v>421.02</v>
      </c>
      <c r="U800" s="37">
        <v>432.3</v>
      </c>
      <c r="V800" s="37">
        <v>423.52</v>
      </c>
      <c r="W800" s="37">
        <v>404.2</v>
      </c>
      <c r="X800" s="37">
        <v>405.64</v>
      </c>
      <c r="Y800" s="37">
        <v>457.89</v>
      </c>
    </row>
    <row r="801" spans="1:25" x14ac:dyDescent="0.2">
      <c r="A801" s="35">
        <v>43022</v>
      </c>
      <c r="B801" s="37">
        <v>494.11</v>
      </c>
      <c r="C801" s="37">
        <v>521.66999999999996</v>
      </c>
      <c r="D801" s="37">
        <v>513.96</v>
      </c>
      <c r="E801" s="37">
        <v>522.41999999999996</v>
      </c>
      <c r="F801" s="37">
        <v>520.25</v>
      </c>
      <c r="G801" s="37">
        <v>515.51</v>
      </c>
      <c r="H801" s="37">
        <v>497.52000000000004</v>
      </c>
      <c r="I801" s="37">
        <v>475.33</v>
      </c>
      <c r="J801" s="37">
        <v>425.58</v>
      </c>
      <c r="K801" s="37">
        <v>387.74</v>
      </c>
      <c r="L801" s="37">
        <v>401.58</v>
      </c>
      <c r="M801" s="37">
        <v>407.09</v>
      </c>
      <c r="N801" s="37">
        <v>401.22</v>
      </c>
      <c r="O801" s="37">
        <v>397.26</v>
      </c>
      <c r="P801" s="37">
        <v>395.08</v>
      </c>
      <c r="Q801" s="37">
        <v>394.55</v>
      </c>
      <c r="R801" s="37">
        <v>392.45</v>
      </c>
      <c r="S801" s="37">
        <v>399.96</v>
      </c>
      <c r="T801" s="37">
        <v>418.24</v>
      </c>
      <c r="U801" s="37">
        <v>432.05</v>
      </c>
      <c r="V801" s="37">
        <v>416.06</v>
      </c>
      <c r="W801" s="37">
        <v>393.97</v>
      </c>
      <c r="X801" s="37">
        <v>409.05</v>
      </c>
      <c r="Y801" s="37">
        <v>455.93</v>
      </c>
    </row>
    <row r="802" spans="1:25" x14ac:dyDescent="0.2">
      <c r="A802" s="35">
        <v>43023</v>
      </c>
      <c r="B802" s="37">
        <v>480</v>
      </c>
      <c r="C802" s="37">
        <v>504.13</v>
      </c>
      <c r="D802" s="37">
        <v>520.68000000000006</v>
      </c>
      <c r="E802" s="37">
        <v>527.88</v>
      </c>
      <c r="F802" s="37">
        <v>527.77</v>
      </c>
      <c r="G802" s="37">
        <v>515.62</v>
      </c>
      <c r="H802" s="37">
        <v>502.9</v>
      </c>
      <c r="I802" s="37">
        <v>486.55</v>
      </c>
      <c r="J802" s="37">
        <v>432.67</v>
      </c>
      <c r="K802" s="37">
        <v>387.42</v>
      </c>
      <c r="L802" s="37">
        <v>395.59</v>
      </c>
      <c r="M802" s="37">
        <v>399.07</v>
      </c>
      <c r="N802" s="37">
        <v>392.95</v>
      </c>
      <c r="O802" s="37">
        <v>388.99</v>
      </c>
      <c r="P802" s="37">
        <v>386.38</v>
      </c>
      <c r="Q802" s="37">
        <v>385.41</v>
      </c>
      <c r="R802" s="37">
        <v>385.47</v>
      </c>
      <c r="S802" s="37">
        <v>396.59</v>
      </c>
      <c r="T802" s="37">
        <v>414.98</v>
      </c>
      <c r="U802" s="37">
        <v>429.31</v>
      </c>
      <c r="V802" s="37">
        <v>421.42</v>
      </c>
      <c r="W802" s="37">
        <v>402.32</v>
      </c>
      <c r="X802" s="37">
        <v>395.32</v>
      </c>
      <c r="Y802" s="37">
        <v>439.23</v>
      </c>
    </row>
    <row r="803" spans="1:25" x14ac:dyDescent="0.2">
      <c r="A803" s="35">
        <v>43024</v>
      </c>
      <c r="B803" s="37">
        <v>453.33</v>
      </c>
      <c r="C803" s="37">
        <v>469.72</v>
      </c>
      <c r="D803" s="37">
        <v>483.62</v>
      </c>
      <c r="E803" s="37">
        <v>489.81</v>
      </c>
      <c r="F803" s="37">
        <v>487.87</v>
      </c>
      <c r="G803" s="37">
        <v>474.83</v>
      </c>
      <c r="H803" s="37">
        <v>473</v>
      </c>
      <c r="I803" s="37">
        <v>466.75</v>
      </c>
      <c r="J803" s="37">
        <v>448.83</v>
      </c>
      <c r="K803" s="37">
        <v>420.35</v>
      </c>
      <c r="L803" s="37">
        <v>383.14</v>
      </c>
      <c r="M803" s="37">
        <v>364.39</v>
      </c>
      <c r="N803" s="37">
        <v>363.16</v>
      </c>
      <c r="O803" s="37">
        <v>364.38</v>
      </c>
      <c r="P803" s="37">
        <v>360.79</v>
      </c>
      <c r="Q803" s="37">
        <v>360.11</v>
      </c>
      <c r="R803" s="37">
        <v>359.16</v>
      </c>
      <c r="S803" s="37">
        <v>363.63</v>
      </c>
      <c r="T803" s="37">
        <v>370.09</v>
      </c>
      <c r="U803" s="37">
        <v>374.52</v>
      </c>
      <c r="V803" s="37">
        <v>392.26</v>
      </c>
      <c r="W803" s="37">
        <v>417.73</v>
      </c>
      <c r="X803" s="37">
        <v>448.47</v>
      </c>
      <c r="Y803" s="37">
        <v>465.02</v>
      </c>
    </row>
    <row r="804" spans="1:25" x14ac:dyDescent="0.2">
      <c r="A804" s="35">
        <v>43025</v>
      </c>
      <c r="B804" s="37">
        <v>464.62</v>
      </c>
      <c r="C804" s="37">
        <v>477.8</v>
      </c>
      <c r="D804" s="37">
        <v>494.54</v>
      </c>
      <c r="E804" s="37">
        <v>499.52000000000004</v>
      </c>
      <c r="F804" s="37">
        <v>501.41</v>
      </c>
      <c r="G804" s="37">
        <v>491.07</v>
      </c>
      <c r="H804" s="37">
        <v>473.88</v>
      </c>
      <c r="I804" s="37">
        <v>471.45</v>
      </c>
      <c r="J804" s="37">
        <v>450.31</v>
      </c>
      <c r="K804" s="37">
        <v>420.77</v>
      </c>
      <c r="L804" s="37">
        <v>388.27</v>
      </c>
      <c r="M804" s="37">
        <v>371.56</v>
      </c>
      <c r="N804" s="37">
        <v>368.37</v>
      </c>
      <c r="O804" s="37">
        <v>368.45</v>
      </c>
      <c r="P804" s="37">
        <v>365.43</v>
      </c>
      <c r="Q804" s="37">
        <v>364.51</v>
      </c>
      <c r="R804" s="37">
        <v>364.61</v>
      </c>
      <c r="S804" s="37">
        <v>367.35</v>
      </c>
      <c r="T804" s="37">
        <v>376.35</v>
      </c>
      <c r="U804" s="37">
        <v>391.01</v>
      </c>
      <c r="V804" s="37">
        <v>388.49</v>
      </c>
      <c r="W804" s="37">
        <v>415.14</v>
      </c>
      <c r="X804" s="37">
        <v>444.31</v>
      </c>
      <c r="Y804" s="37">
        <v>460.42</v>
      </c>
    </row>
    <row r="805" spans="1:25" x14ac:dyDescent="0.2">
      <c r="A805" s="35">
        <v>43026</v>
      </c>
      <c r="B805" s="37">
        <v>471.03</v>
      </c>
      <c r="C805" s="37">
        <v>480.65</v>
      </c>
      <c r="D805" s="37">
        <v>497.24</v>
      </c>
      <c r="E805" s="37">
        <v>500.67</v>
      </c>
      <c r="F805" s="37">
        <v>500.17</v>
      </c>
      <c r="G805" s="37">
        <v>489.79</v>
      </c>
      <c r="H805" s="37">
        <v>483.44</v>
      </c>
      <c r="I805" s="37">
        <v>486.88</v>
      </c>
      <c r="J805" s="37">
        <v>455.07</v>
      </c>
      <c r="K805" s="37">
        <v>420.82</v>
      </c>
      <c r="L805" s="37">
        <v>391.26</v>
      </c>
      <c r="M805" s="37">
        <v>375.93</v>
      </c>
      <c r="N805" s="37">
        <v>375.61</v>
      </c>
      <c r="O805" s="37">
        <v>376</v>
      </c>
      <c r="P805" s="37">
        <v>368.62</v>
      </c>
      <c r="Q805" s="37">
        <v>364.02</v>
      </c>
      <c r="R805" s="37">
        <v>364.72</v>
      </c>
      <c r="S805" s="37">
        <v>366.16</v>
      </c>
      <c r="T805" s="37">
        <v>375.84</v>
      </c>
      <c r="U805" s="37">
        <v>389.2</v>
      </c>
      <c r="V805" s="37">
        <v>390.33</v>
      </c>
      <c r="W805" s="37">
        <v>421.07</v>
      </c>
      <c r="X805" s="37">
        <v>450.14</v>
      </c>
      <c r="Y805" s="37">
        <v>466.08</v>
      </c>
    </row>
    <row r="806" spans="1:25" x14ac:dyDescent="0.2">
      <c r="A806" s="35">
        <v>43027</v>
      </c>
      <c r="B806" s="37">
        <v>462.09</v>
      </c>
      <c r="C806" s="37">
        <v>459.5</v>
      </c>
      <c r="D806" s="37">
        <v>475.76</v>
      </c>
      <c r="E806" s="37">
        <v>477.58</v>
      </c>
      <c r="F806" s="37">
        <v>478.86</v>
      </c>
      <c r="G806" s="37">
        <v>469.33</v>
      </c>
      <c r="H806" s="37">
        <v>469.07</v>
      </c>
      <c r="I806" s="37">
        <v>468.8</v>
      </c>
      <c r="J806" s="37">
        <v>444.75</v>
      </c>
      <c r="K806" s="37">
        <v>433.03</v>
      </c>
      <c r="L806" s="37">
        <v>411.9</v>
      </c>
      <c r="M806" s="37">
        <v>407.81</v>
      </c>
      <c r="N806" s="37">
        <v>403.05</v>
      </c>
      <c r="O806" s="37">
        <v>403.22</v>
      </c>
      <c r="P806" s="37">
        <v>400.09</v>
      </c>
      <c r="Q806" s="37">
        <v>398</v>
      </c>
      <c r="R806" s="37">
        <v>397.54</v>
      </c>
      <c r="S806" s="37">
        <v>404</v>
      </c>
      <c r="T806" s="37">
        <v>419.46</v>
      </c>
      <c r="U806" s="37">
        <v>430.25</v>
      </c>
      <c r="V806" s="37">
        <v>425.78</v>
      </c>
      <c r="W806" s="37">
        <v>433.19</v>
      </c>
      <c r="X806" s="37">
        <v>452.5</v>
      </c>
      <c r="Y806" s="37">
        <v>468.12</v>
      </c>
    </row>
    <row r="807" spans="1:25" x14ac:dyDescent="0.2">
      <c r="A807" s="35">
        <v>43028</v>
      </c>
      <c r="B807" s="37">
        <v>485.44</v>
      </c>
      <c r="C807" s="37">
        <v>484.17</v>
      </c>
      <c r="D807" s="37">
        <v>484.75</v>
      </c>
      <c r="E807" s="37">
        <v>483.84</v>
      </c>
      <c r="F807" s="37">
        <v>485.39</v>
      </c>
      <c r="G807" s="37">
        <v>485</v>
      </c>
      <c r="H807" s="37">
        <v>487.12</v>
      </c>
      <c r="I807" s="37">
        <v>479.25</v>
      </c>
      <c r="J807" s="37">
        <v>460.24</v>
      </c>
      <c r="K807" s="37">
        <v>435.33</v>
      </c>
      <c r="L807" s="37">
        <v>414.55</v>
      </c>
      <c r="M807" s="37">
        <v>408.19</v>
      </c>
      <c r="N807" s="37">
        <v>404.96</v>
      </c>
      <c r="O807" s="37">
        <v>404.31</v>
      </c>
      <c r="P807" s="37">
        <v>409.22</v>
      </c>
      <c r="Q807" s="37">
        <v>415.95</v>
      </c>
      <c r="R807" s="37">
        <v>414.82</v>
      </c>
      <c r="S807" s="37">
        <v>415.87</v>
      </c>
      <c r="T807" s="37">
        <v>421.79</v>
      </c>
      <c r="U807" s="37">
        <v>430.61</v>
      </c>
      <c r="V807" s="37">
        <v>431.72</v>
      </c>
      <c r="W807" s="37">
        <v>450.54</v>
      </c>
      <c r="X807" s="37">
        <v>461.93</v>
      </c>
      <c r="Y807" s="37">
        <v>481.12</v>
      </c>
    </row>
    <row r="808" spans="1:25" x14ac:dyDescent="0.2">
      <c r="A808" s="35">
        <v>43029</v>
      </c>
      <c r="B808" s="37">
        <v>488.92</v>
      </c>
      <c r="C808" s="37">
        <v>504.77000000000004</v>
      </c>
      <c r="D808" s="37">
        <v>500.61</v>
      </c>
      <c r="E808" s="37">
        <v>507.45</v>
      </c>
      <c r="F808" s="37">
        <v>511.02000000000004</v>
      </c>
      <c r="G808" s="37">
        <v>505.57</v>
      </c>
      <c r="H808" s="37">
        <v>482.77</v>
      </c>
      <c r="I808" s="37">
        <v>464.67</v>
      </c>
      <c r="J808" s="37">
        <v>450.43</v>
      </c>
      <c r="K808" s="37">
        <v>422.71</v>
      </c>
      <c r="L808" s="37">
        <v>413.47</v>
      </c>
      <c r="M808" s="37">
        <v>410.26</v>
      </c>
      <c r="N808" s="37">
        <v>403.97</v>
      </c>
      <c r="O808" s="37">
        <v>397.15</v>
      </c>
      <c r="P808" s="37">
        <v>392.89</v>
      </c>
      <c r="Q808" s="37">
        <v>396</v>
      </c>
      <c r="R808" s="37">
        <v>397.6</v>
      </c>
      <c r="S808" s="37">
        <v>402.78</v>
      </c>
      <c r="T808" s="37">
        <v>417.36</v>
      </c>
      <c r="U808" s="37">
        <v>428.81</v>
      </c>
      <c r="V808" s="37">
        <v>422.43</v>
      </c>
      <c r="W808" s="37">
        <v>417.78</v>
      </c>
      <c r="X808" s="37">
        <v>443.51</v>
      </c>
      <c r="Y808" s="37">
        <v>463.72</v>
      </c>
    </row>
    <row r="809" spans="1:25" x14ac:dyDescent="0.2">
      <c r="A809" s="35">
        <v>43030</v>
      </c>
      <c r="B809" s="37">
        <v>496.62</v>
      </c>
      <c r="C809" s="37">
        <v>523.16</v>
      </c>
      <c r="D809" s="37">
        <v>534.53</v>
      </c>
      <c r="E809" s="37">
        <v>543.9</v>
      </c>
      <c r="F809" s="37">
        <v>541.54999999999995</v>
      </c>
      <c r="G809" s="37">
        <v>533.27</v>
      </c>
      <c r="H809" s="37">
        <v>520.64</v>
      </c>
      <c r="I809" s="37">
        <v>501.18</v>
      </c>
      <c r="J809" s="37">
        <v>457.92</v>
      </c>
      <c r="K809" s="37">
        <v>421.77</v>
      </c>
      <c r="L809" s="37">
        <v>391.24</v>
      </c>
      <c r="M809" s="37">
        <v>391.84</v>
      </c>
      <c r="N809" s="37">
        <v>392.56</v>
      </c>
      <c r="O809" s="37">
        <v>395.57</v>
      </c>
      <c r="P809" s="37">
        <v>397.02</v>
      </c>
      <c r="Q809" s="37">
        <v>397.58</v>
      </c>
      <c r="R809" s="37">
        <v>396.16</v>
      </c>
      <c r="S809" s="37">
        <v>396.32</v>
      </c>
      <c r="T809" s="37">
        <v>380.22</v>
      </c>
      <c r="U809" s="37">
        <v>373.61</v>
      </c>
      <c r="V809" s="37">
        <v>374.37</v>
      </c>
      <c r="W809" s="37">
        <v>403.61</v>
      </c>
      <c r="X809" s="37">
        <v>442.87</v>
      </c>
      <c r="Y809" s="37">
        <v>479.52</v>
      </c>
    </row>
    <row r="810" spans="1:25" x14ac:dyDescent="0.2">
      <c r="A810" s="35">
        <v>43031</v>
      </c>
      <c r="B810" s="37">
        <v>485.79</v>
      </c>
      <c r="C810" s="37">
        <v>508.05</v>
      </c>
      <c r="D810" s="37">
        <v>523.20000000000005</v>
      </c>
      <c r="E810" s="37">
        <v>532.21</v>
      </c>
      <c r="F810" s="37">
        <v>532.12</v>
      </c>
      <c r="G810" s="37">
        <v>520.19000000000005</v>
      </c>
      <c r="H810" s="37">
        <v>512.64</v>
      </c>
      <c r="I810" s="37">
        <v>499.18</v>
      </c>
      <c r="J810" s="37">
        <v>462.05</v>
      </c>
      <c r="K810" s="37">
        <v>440.57</v>
      </c>
      <c r="L810" s="37">
        <v>434.3</v>
      </c>
      <c r="M810" s="37">
        <v>434.05</v>
      </c>
      <c r="N810" s="37">
        <v>429.07</v>
      </c>
      <c r="O810" s="37">
        <v>425.57</v>
      </c>
      <c r="P810" s="37">
        <v>422.3</v>
      </c>
      <c r="Q810" s="37">
        <v>419.77</v>
      </c>
      <c r="R810" s="37">
        <v>418.51</v>
      </c>
      <c r="S810" s="37">
        <v>425.16</v>
      </c>
      <c r="T810" s="37">
        <v>438.57</v>
      </c>
      <c r="U810" s="37">
        <v>441.24</v>
      </c>
      <c r="V810" s="37">
        <v>429.66</v>
      </c>
      <c r="W810" s="37">
        <v>439.85</v>
      </c>
      <c r="X810" s="37">
        <v>437.88</v>
      </c>
      <c r="Y810" s="37">
        <v>461.93</v>
      </c>
    </row>
    <row r="811" spans="1:25" x14ac:dyDescent="0.2">
      <c r="A811" s="35">
        <v>43032</v>
      </c>
      <c r="B811" s="37">
        <v>502.04</v>
      </c>
      <c r="C811" s="37">
        <v>502.39</v>
      </c>
      <c r="D811" s="37">
        <v>522.82000000000005</v>
      </c>
      <c r="E811" s="37">
        <v>543.07000000000005</v>
      </c>
      <c r="F811" s="37">
        <v>543.54999999999995</v>
      </c>
      <c r="G811" s="37">
        <v>530.99</v>
      </c>
      <c r="H811" s="37">
        <v>492.12</v>
      </c>
      <c r="I811" s="37">
        <v>464.82</v>
      </c>
      <c r="J811" s="37">
        <v>443.4</v>
      </c>
      <c r="K811" s="37">
        <v>418.16</v>
      </c>
      <c r="L811" s="37">
        <v>386.98</v>
      </c>
      <c r="M811" s="37">
        <v>379.78</v>
      </c>
      <c r="N811" s="37">
        <v>374.82</v>
      </c>
      <c r="O811" s="37">
        <v>370.71</v>
      </c>
      <c r="P811" s="37">
        <v>368.56</v>
      </c>
      <c r="Q811" s="37">
        <v>370.34</v>
      </c>
      <c r="R811" s="37">
        <v>366.8</v>
      </c>
      <c r="S811" s="37">
        <v>370.58</v>
      </c>
      <c r="T811" s="37">
        <v>379.29</v>
      </c>
      <c r="U811" s="37">
        <v>389.04</v>
      </c>
      <c r="V811" s="37">
        <v>389.43</v>
      </c>
      <c r="W811" s="37">
        <v>410.16</v>
      </c>
      <c r="X811" s="37">
        <v>435.28</v>
      </c>
      <c r="Y811" s="37">
        <v>468.93</v>
      </c>
    </row>
    <row r="812" spans="1:25" x14ac:dyDescent="0.2">
      <c r="A812" s="35">
        <v>43033</v>
      </c>
      <c r="B812" s="37">
        <v>485.61</v>
      </c>
      <c r="C812" s="37">
        <v>505.21</v>
      </c>
      <c r="D812" s="37">
        <v>517.1</v>
      </c>
      <c r="E812" s="37">
        <v>517.59</v>
      </c>
      <c r="F812" s="37">
        <v>517.72</v>
      </c>
      <c r="G812" s="37">
        <v>505.56</v>
      </c>
      <c r="H812" s="37">
        <v>513.88</v>
      </c>
      <c r="I812" s="37">
        <v>502.17</v>
      </c>
      <c r="J812" s="37">
        <v>472.08</v>
      </c>
      <c r="K812" s="37">
        <v>440.55</v>
      </c>
      <c r="L812" s="37">
        <v>409.66</v>
      </c>
      <c r="M812" s="37">
        <v>399.92</v>
      </c>
      <c r="N812" s="37">
        <v>396.32</v>
      </c>
      <c r="O812" s="37">
        <v>397.91</v>
      </c>
      <c r="P812" s="37">
        <v>396.21</v>
      </c>
      <c r="Q812" s="37">
        <v>392.68</v>
      </c>
      <c r="R812" s="37">
        <v>391.16</v>
      </c>
      <c r="S812" s="37">
        <v>395.92</v>
      </c>
      <c r="T812" s="37">
        <v>411.59</v>
      </c>
      <c r="U812" s="37">
        <v>420.65</v>
      </c>
      <c r="V812" s="37">
        <v>413.29</v>
      </c>
      <c r="W812" s="37">
        <v>433.44</v>
      </c>
      <c r="X812" s="37">
        <v>432.23</v>
      </c>
      <c r="Y812" s="37">
        <v>454.93</v>
      </c>
    </row>
    <row r="813" spans="1:25" x14ac:dyDescent="0.2">
      <c r="A813" s="35">
        <v>43034</v>
      </c>
      <c r="B813" s="37">
        <v>483.27</v>
      </c>
      <c r="C813" s="37">
        <v>513.1</v>
      </c>
      <c r="D813" s="37">
        <v>520.07000000000005</v>
      </c>
      <c r="E813" s="37">
        <v>523.91</v>
      </c>
      <c r="F813" s="37">
        <v>521.11</v>
      </c>
      <c r="G813" s="37">
        <v>515.29999999999995</v>
      </c>
      <c r="H813" s="37">
        <v>477.3</v>
      </c>
      <c r="I813" s="37">
        <v>460.57</v>
      </c>
      <c r="J813" s="37">
        <v>444.06</v>
      </c>
      <c r="K813" s="37">
        <v>426.82</v>
      </c>
      <c r="L813" s="37">
        <v>423.01</v>
      </c>
      <c r="M813" s="37">
        <v>424.22</v>
      </c>
      <c r="N813" s="37">
        <v>418.31</v>
      </c>
      <c r="O813" s="37">
        <v>419.92</v>
      </c>
      <c r="P813" s="37">
        <v>416.47</v>
      </c>
      <c r="Q813" s="37">
        <v>413.37</v>
      </c>
      <c r="R813" s="37">
        <v>411.22</v>
      </c>
      <c r="S813" s="37">
        <v>417.91</v>
      </c>
      <c r="T813" s="37">
        <v>433.05</v>
      </c>
      <c r="U813" s="37">
        <v>440.39</v>
      </c>
      <c r="V813" s="37">
        <v>431.18</v>
      </c>
      <c r="W813" s="37">
        <v>422.01</v>
      </c>
      <c r="X813" s="37">
        <v>438.75</v>
      </c>
      <c r="Y813" s="37">
        <v>450.52</v>
      </c>
    </row>
    <row r="814" spans="1:25" x14ac:dyDescent="0.2">
      <c r="A814" s="35">
        <v>43035</v>
      </c>
      <c r="B814" s="37">
        <v>504.9</v>
      </c>
      <c r="C814" s="37">
        <v>521.03</v>
      </c>
      <c r="D814" s="37">
        <v>538.79</v>
      </c>
      <c r="E814" s="37">
        <v>539</v>
      </c>
      <c r="F814" s="37">
        <v>535.02</v>
      </c>
      <c r="G814" s="37">
        <v>530.72</v>
      </c>
      <c r="H814" s="37">
        <v>515.75</v>
      </c>
      <c r="I814" s="37">
        <v>487.5</v>
      </c>
      <c r="J814" s="37">
        <v>464.02</v>
      </c>
      <c r="K814" s="37">
        <v>428.49</v>
      </c>
      <c r="L814" s="37">
        <v>402.09</v>
      </c>
      <c r="M814" s="37">
        <v>395.36</v>
      </c>
      <c r="N814" s="37">
        <v>393.96</v>
      </c>
      <c r="O814" s="37">
        <v>391.04</v>
      </c>
      <c r="P814" s="37">
        <v>391.59</v>
      </c>
      <c r="Q814" s="37">
        <v>392.18</v>
      </c>
      <c r="R814" s="37">
        <v>389.75</v>
      </c>
      <c r="S814" s="37">
        <v>392.44</v>
      </c>
      <c r="T814" s="37">
        <v>406.05</v>
      </c>
      <c r="U814" s="37">
        <v>412.04</v>
      </c>
      <c r="V814" s="37">
        <v>407.95</v>
      </c>
      <c r="W814" s="37">
        <v>420.66</v>
      </c>
      <c r="X814" s="37">
        <v>443.08</v>
      </c>
      <c r="Y814" s="37">
        <v>472.96</v>
      </c>
    </row>
    <row r="815" spans="1:25" x14ac:dyDescent="0.2">
      <c r="A815" s="35">
        <v>43036</v>
      </c>
      <c r="B815" s="37">
        <v>509.81</v>
      </c>
      <c r="C815" s="37">
        <v>510.72</v>
      </c>
      <c r="D815" s="37">
        <v>522.95000000000005</v>
      </c>
      <c r="E815" s="37">
        <v>520.91</v>
      </c>
      <c r="F815" s="37">
        <v>521.43000000000006</v>
      </c>
      <c r="G815" s="37">
        <v>519.69000000000005</v>
      </c>
      <c r="H815" s="37">
        <v>512.89</v>
      </c>
      <c r="I815" s="37">
        <v>487.34</v>
      </c>
      <c r="J815" s="37">
        <v>451.77</v>
      </c>
      <c r="K815" s="37">
        <v>429.68</v>
      </c>
      <c r="L815" s="37">
        <v>408.23</v>
      </c>
      <c r="M815" s="37">
        <v>404.73</v>
      </c>
      <c r="N815" s="37">
        <v>400.63</v>
      </c>
      <c r="O815" s="37">
        <v>396.91</v>
      </c>
      <c r="P815" s="37">
        <v>403.11</v>
      </c>
      <c r="Q815" s="37">
        <v>405.72</v>
      </c>
      <c r="R815" s="37">
        <v>402.48</v>
      </c>
      <c r="S815" s="37">
        <v>408.53</v>
      </c>
      <c r="T815" s="37">
        <v>418.67</v>
      </c>
      <c r="U815" s="37">
        <v>416.47</v>
      </c>
      <c r="V815" s="37">
        <v>405.41</v>
      </c>
      <c r="W815" s="37">
        <v>428.01</v>
      </c>
      <c r="X815" s="37">
        <v>433.65</v>
      </c>
      <c r="Y815" s="37">
        <v>471.14</v>
      </c>
    </row>
    <row r="816" spans="1:25" x14ac:dyDescent="0.2">
      <c r="A816" s="35">
        <v>43037</v>
      </c>
      <c r="B816" s="37">
        <v>531.97</v>
      </c>
      <c r="C816" s="37">
        <v>524</v>
      </c>
      <c r="D816" s="37">
        <v>534.65</v>
      </c>
      <c r="E816" s="37">
        <v>534.11</v>
      </c>
      <c r="F816" s="37">
        <v>533.49</v>
      </c>
      <c r="G816" s="37">
        <v>534.71</v>
      </c>
      <c r="H816" s="37">
        <v>538.81000000000006</v>
      </c>
      <c r="I816" s="37">
        <v>536.5</v>
      </c>
      <c r="J816" s="37">
        <v>488.94</v>
      </c>
      <c r="K816" s="37">
        <v>439.61</v>
      </c>
      <c r="L816" s="37">
        <v>398.35</v>
      </c>
      <c r="M816" s="37">
        <v>381.04</v>
      </c>
      <c r="N816" s="37">
        <v>384.55</v>
      </c>
      <c r="O816" s="37">
        <v>390.61</v>
      </c>
      <c r="P816" s="37">
        <v>413.99</v>
      </c>
      <c r="Q816" s="37">
        <v>410.73</v>
      </c>
      <c r="R816" s="37">
        <v>409.03</v>
      </c>
      <c r="S816" s="37">
        <v>413.27</v>
      </c>
      <c r="T816" s="37">
        <v>385.64</v>
      </c>
      <c r="U816" s="37">
        <v>384.85</v>
      </c>
      <c r="V816" s="37">
        <v>394.83</v>
      </c>
      <c r="W816" s="37">
        <v>431.22</v>
      </c>
      <c r="X816" s="37">
        <v>479.61</v>
      </c>
      <c r="Y816" s="37">
        <v>514.58000000000004</v>
      </c>
    </row>
    <row r="817" spans="1:25" x14ac:dyDescent="0.2">
      <c r="A817" s="35">
        <v>43038</v>
      </c>
      <c r="B817" s="37">
        <v>491.45</v>
      </c>
      <c r="C817" s="37">
        <v>481.95</v>
      </c>
      <c r="D817" s="37">
        <v>476.94</v>
      </c>
      <c r="E817" s="37">
        <v>491.32</v>
      </c>
      <c r="F817" s="37">
        <v>475.29</v>
      </c>
      <c r="G817" s="37">
        <v>481.69</v>
      </c>
      <c r="H817" s="37">
        <v>491.66</v>
      </c>
      <c r="I817" s="37">
        <v>488.46</v>
      </c>
      <c r="J817" s="37">
        <v>463.21</v>
      </c>
      <c r="K817" s="37">
        <v>422.59</v>
      </c>
      <c r="L817" s="37">
        <v>412.73</v>
      </c>
      <c r="M817" s="37">
        <v>412.08</v>
      </c>
      <c r="N817" s="37">
        <v>407.22</v>
      </c>
      <c r="O817" s="37">
        <v>405.15</v>
      </c>
      <c r="P817" s="37">
        <v>401.58</v>
      </c>
      <c r="Q817" s="37">
        <v>398.65</v>
      </c>
      <c r="R817" s="37">
        <v>396.26</v>
      </c>
      <c r="S817" s="37">
        <v>400.95</v>
      </c>
      <c r="T817" s="37">
        <v>403.39</v>
      </c>
      <c r="U817" s="37">
        <v>377.76</v>
      </c>
      <c r="V817" s="37">
        <v>388.35</v>
      </c>
      <c r="W817" s="37">
        <v>413.25</v>
      </c>
      <c r="X817" s="37">
        <v>433.27</v>
      </c>
      <c r="Y817" s="37">
        <v>453.59</v>
      </c>
    </row>
    <row r="818" spans="1:25" x14ac:dyDescent="0.2">
      <c r="A818" s="35">
        <v>43039</v>
      </c>
      <c r="B818" s="37">
        <v>508.35</v>
      </c>
      <c r="C818" s="37">
        <v>500.68</v>
      </c>
      <c r="D818" s="37">
        <v>520.21</v>
      </c>
      <c r="E818" s="37">
        <v>528.94000000000005</v>
      </c>
      <c r="F818" s="37">
        <v>529.52</v>
      </c>
      <c r="G818" s="37">
        <v>516.04</v>
      </c>
      <c r="H818" s="37">
        <v>495.44</v>
      </c>
      <c r="I818" s="37">
        <v>504</v>
      </c>
      <c r="J818" s="37">
        <v>480.96</v>
      </c>
      <c r="K818" s="37">
        <v>443.56</v>
      </c>
      <c r="L818" s="37">
        <v>423.4</v>
      </c>
      <c r="M818" s="37">
        <v>423.5</v>
      </c>
      <c r="N818" s="37">
        <v>419.43</v>
      </c>
      <c r="O818" s="37">
        <v>420.64</v>
      </c>
      <c r="P818" s="37">
        <v>417.71</v>
      </c>
      <c r="Q818" s="37">
        <v>417.34</v>
      </c>
      <c r="R818" s="37">
        <v>413.51</v>
      </c>
      <c r="S818" s="37">
        <v>417.21</v>
      </c>
      <c r="T818" s="37">
        <v>399.58</v>
      </c>
      <c r="U818" s="37">
        <v>380.04</v>
      </c>
      <c r="V818" s="37">
        <v>395.66</v>
      </c>
      <c r="W818" s="37">
        <v>419.34</v>
      </c>
      <c r="X818" s="37">
        <v>445.66</v>
      </c>
      <c r="Y818" s="37">
        <v>475.31</v>
      </c>
    </row>
    <row r="819" spans="1:25" ht="11.25" customHeight="1" x14ac:dyDescent="0.2"/>
    <row r="820" spans="1:25" x14ac:dyDescent="0.2">
      <c r="A820" s="141" t="s">
        <v>62</v>
      </c>
      <c r="B820" s="152" t="s">
        <v>120</v>
      </c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4"/>
    </row>
    <row r="821" spans="1:25" ht="24" x14ac:dyDescent="0.2">
      <c r="A821" s="142"/>
      <c r="B821" s="70" t="s">
        <v>77</v>
      </c>
      <c r="C821" s="71" t="s">
        <v>78</v>
      </c>
      <c r="D821" s="72" t="s">
        <v>79</v>
      </c>
      <c r="E821" s="71" t="s">
        <v>80</v>
      </c>
      <c r="F821" s="71" t="s">
        <v>81</v>
      </c>
      <c r="G821" s="71" t="s">
        <v>82</v>
      </c>
      <c r="H821" s="71" t="s">
        <v>83</v>
      </c>
      <c r="I821" s="71" t="s">
        <v>84</v>
      </c>
      <c r="J821" s="71" t="s">
        <v>85</v>
      </c>
      <c r="K821" s="70" t="s">
        <v>86</v>
      </c>
      <c r="L821" s="71" t="s">
        <v>87</v>
      </c>
      <c r="M821" s="73" t="s">
        <v>88</v>
      </c>
      <c r="N821" s="70" t="s">
        <v>89</v>
      </c>
      <c r="O821" s="71" t="s">
        <v>90</v>
      </c>
      <c r="P821" s="73" t="s">
        <v>91</v>
      </c>
      <c r="Q821" s="72" t="s">
        <v>92</v>
      </c>
      <c r="R821" s="71" t="s">
        <v>93</v>
      </c>
      <c r="S821" s="72" t="s">
        <v>94</v>
      </c>
      <c r="T821" s="71" t="s">
        <v>95</v>
      </c>
      <c r="U821" s="72" t="s">
        <v>96</v>
      </c>
      <c r="V821" s="71" t="s">
        <v>97</v>
      </c>
      <c r="W821" s="72" t="s">
        <v>98</v>
      </c>
      <c r="X821" s="71" t="s">
        <v>99</v>
      </c>
      <c r="Y821" s="71" t="s">
        <v>100</v>
      </c>
    </row>
    <row r="822" spans="1:25" x14ac:dyDescent="0.2">
      <c r="A822" s="35">
        <v>43009</v>
      </c>
      <c r="B822" s="37">
        <v>0</v>
      </c>
      <c r="C822" s="37">
        <v>0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</row>
    <row r="823" spans="1:25" x14ac:dyDescent="0.2">
      <c r="A823" s="35">
        <v>43010</v>
      </c>
      <c r="B823" s="37">
        <v>0</v>
      </c>
      <c r="C823" s="37">
        <v>0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</row>
    <row r="824" spans="1:25" x14ac:dyDescent="0.2">
      <c r="A824" s="35">
        <v>43011</v>
      </c>
      <c r="B824" s="37">
        <v>0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</row>
    <row r="825" spans="1:25" x14ac:dyDescent="0.2">
      <c r="A825" s="35">
        <v>43012</v>
      </c>
      <c r="B825" s="37">
        <v>0</v>
      </c>
      <c r="C825" s="37">
        <v>0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</row>
    <row r="826" spans="1:25" x14ac:dyDescent="0.2">
      <c r="A826" s="35">
        <v>43013</v>
      </c>
      <c r="B826" s="37">
        <v>0</v>
      </c>
      <c r="C826" s="37">
        <v>0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</row>
    <row r="827" spans="1:25" x14ac:dyDescent="0.2">
      <c r="A827" s="35">
        <v>43014</v>
      </c>
      <c r="B827" s="37">
        <v>0</v>
      </c>
      <c r="C827" s="37">
        <v>0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</row>
    <row r="828" spans="1:25" x14ac:dyDescent="0.2">
      <c r="A828" s="35">
        <v>43015</v>
      </c>
      <c r="B828" s="37">
        <v>0</v>
      </c>
      <c r="C828" s="37">
        <v>0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</row>
    <row r="829" spans="1:25" x14ac:dyDescent="0.2">
      <c r="A829" s="35">
        <v>43016</v>
      </c>
      <c r="B829" s="37">
        <v>0</v>
      </c>
      <c r="C829" s="37">
        <v>0</v>
      </c>
      <c r="D829" s="37">
        <v>0</v>
      </c>
      <c r="E829" s="37">
        <v>0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</row>
    <row r="830" spans="1:25" x14ac:dyDescent="0.2">
      <c r="A830" s="35">
        <v>43017</v>
      </c>
      <c r="B830" s="37">
        <v>0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</row>
    <row r="831" spans="1:25" x14ac:dyDescent="0.2">
      <c r="A831" s="35">
        <v>43018</v>
      </c>
      <c r="B831" s="37">
        <v>0</v>
      </c>
      <c r="C831" s="37">
        <v>0</v>
      </c>
      <c r="D831" s="37">
        <v>0</v>
      </c>
      <c r="E831" s="37">
        <v>0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</row>
    <row r="832" spans="1:25" x14ac:dyDescent="0.2">
      <c r="A832" s="35">
        <v>43019</v>
      </c>
      <c r="B832" s="37">
        <v>0</v>
      </c>
      <c r="C832" s="37">
        <v>0</v>
      </c>
      <c r="D832" s="37">
        <v>0</v>
      </c>
      <c r="E832" s="37">
        <v>0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</row>
    <row r="833" spans="1:25" x14ac:dyDescent="0.2">
      <c r="A833" s="35">
        <v>43020</v>
      </c>
      <c r="B833" s="37">
        <v>0</v>
      </c>
      <c r="C833" s="37">
        <v>0</v>
      </c>
      <c r="D833" s="37">
        <v>0</v>
      </c>
      <c r="E833" s="37">
        <v>0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</row>
    <row r="834" spans="1:25" x14ac:dyDescent="0.2">
      <c r="A834" s="35">
        <v>43021</v>
      </c>
      <c r="B834" s="37">
        <v>0</v>
      </c>
      <c r="C834" s="37">
        <v>0</v>
      </c>
      <c r="D834" s="37">
        <v>0</v>
      </c>
      <c r="E834" s="37">
        <v>0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7">
        <v>0</v>
      </c>
      <c r="X834" s="37">
        <v>0</v>
      </c>
      <c r="Y834" s="37">
        <v>0</v>
      </c>
    </row>
    <row r="835" spans="1:25" x14ac:dyDescent="0.2">
      <c r="A835" s="35">
        <v>43022</v>
      </c>
      <c r="B835" s="37">
        <v>0</v>
      </c>
      <c r="C835" s="37">
        <v>0</v>
      </c>
      <c r="D835" s="37">
        <v>0</v>
      </c>
      <c r="E835" s="37">
        <v>0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</row>
    <row r="836" spans="1:25" x14ac:dyDescent="0.2">
      <c r="A836" s="35">
        <v>43023</v>
      </c>
      <c r="B836" s="37">
        <v>0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</row>
    <row r="837" spans="1:25" x14ac:dyDescent="0.2">
      <c r="A837" s="35">
        <v>43024</v>
      </c>
      <c r="B837" s="37">
        <v>0</v>
      </c>
      <c r="C837" s="37">
        <v>0</v>
      </c>
      <c r="D837" s="37">
        <v>0</v>
      </c>
      <c r="E837" s="37">
        <v>0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</row>
    <row r="838" spans="1:25" x14ac:dyDescent="0.2">
      <c r="A838" s="35">
        <v>43025</v>
      </c>
      <c r="B838" s="37">
        <v>0</v>
      </c>
      <c r="C838" s="37">
        <v>0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</row>
    <row r="839" spans="1:25" x14ac:dyDescent="0.2">
      <c r="A839" s="35">
        <v>43026</v>
      </c>
      <c r="B839" s="37">
        <v>0</v>
      </c>
      <c r="C839" s="37">
        <v>0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</row>
    <row r="840" spans="1:25" x14ac:dyDescent="0.2">
      <c r="A840" s="35">
        <v>43027</v>
      </c>
      <c r="B840" s="37">
        <v>0</v>
      </c>
      <c r="C840" s="37">
        <v>0</v>
      </c>
      <c r="D840" s="37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</row>
    <row r="841" spans="1:25" x14ac:dyDescent="0.2">
      <c r="A841" s="35">
        <v>43028</v>
      </c>
      <c r="B841" s="37">
        <v>0</v>
      </c>
      <c r="C841" s="37">
        <v>0</v>
      </c>
      <c r="D841" s="37">
        <v>0</v>
      </c>
      <c r="E841" s="37">
        <v>0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</row>
    <row r="842" spans="1:25" x14ac:dyDescent="0.2">
      <c r="A842" s="35">
        <v>43029</v>
      </c>
      <c r="B842" s="37">
        <v>0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</row>
    <row r="843" spans="1:25" x14ac:dyDescent="0.2">
      <c r="A843" s="35">
        <v>43030</v>
      </c>
      <c r="B843" s="37">
        <v>0</v>
      </c>
      <c r="C843" s="37">
        <v>0</v>
      </c>
      <c r="D843" s="37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</row>
    <row r="844" spans="1:25" x14ac:dyDescent="0.2">
      <c r="A844" s="35">
        <v>43031</v>
      </c>
      <c r="B844" s="37">
        <v>0</v>
      </c>
      <c r="C844" s="37">
        <v>0</v>
      </c>
      <c r="D844" s="37">
        <v>0</v>
      </c>
      <c r="E844" s="37">
        <v>0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</row>
    <row r="845" spans="1:25" x14ac:dyDescent="0.2">
      <c r="A845" s="35">
        <v>43032</v>
      </c>
      <c r="B845" s="37">
        <v>0</v>
      </c>
      <c r="C845" s="37">
        <v>0</v>
      </c>
      <c r="D845" s="37">
        <v>0</v>
      </c>
      <c r="E845" s="37">
        <v>0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</row>
    <row r="846" spans="1:25" x14ac:dyDescent="0.2">
      <c r="A846" s="35">
        <v>43033</v>
      </c>
      <c r="B846" s="37">
        <v>0</v>
      </c>
      <c r="C846" s="37">
        <v>0</v>
      </c>
      <c r="D846" s="37">
        <v>0</v>
      </c>
      <c r="E846" s="37">
        <v>0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</row>
    <row r="847" spans="1:25" x14ac:dyDescent="0.2">
      <c r="A847" s="35">
        <v>43034</v>
      </c>
      <c r="B847" s="37">
        <v>0</v>
      </c>
      <c r="C847" s="37">
        <v>0</v>
      </c>
      <c r="D847" s="37">
        <v>0</v>
      </c>
      <c r="E847" s="37">
        <v>0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</row>
    <row r="848" spans="1:25" x14ac:dyDescent="0.2">
      <c r="A848" s="35">
        <v>43035</v>
      </c>
      <c r="B848" s="37">
        <v>0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</row>
    <row r="849" spans="1:25" x14ac:dyDescent="0.2">
      <c r="A849" s="35">
        <v>43036</v>
      </c>
      <c r="B849" s="37">
        <v>0</v>
      </c>
      <c r="C849" s="37">
        <v>0</v>
      </c>
      <c r="D849" s="37">
        <v>0</v>
      </c>
      <c r="E849" s="37">
        <v>0</v>
      </c>
      <c r="F849" s="37">
        <v>0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</row>
    <row r="850" spans="1:25" x14ac:dyDescent="0.2">
      <c r="A850" s="35">
        <v>43037</v>
      </c>
      <c r="B850" s="37">
        <v>0</v>
      </c>
      <c r="C850" s="37">
        <v>0</v>
      </c>
      <c r="D850" s="37">
        <v>0</v>
      </c>
      <c r="E850" s="37">
        <v>0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</row>
    <row r="851" spans="1:25" x14ac:dyDescent="0.2">
      <c r="A851" s="35">
        <v>43038</v>
      </c>
      <c r="B851" s="37">
        <v>0</v>
      </c>
      <c r="C851" s="37">
        <v>0</v>
      </c>
      <c r="D851" s="37">
        <v>0</v>
      </c>
      <c r="E851" s="37">
        <v>0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</row>
    <row r="852" spans="1:25" x14ac:dyDescent="0.2">
      <c r="A852" s="35">
        <v>43039</v>
      </c>
      <c r="B852" s="37">
        <v>0</v>
      </c>
      <c r="C852" s="37">
        <v>0</v>
      </c>
      <c r="D852" s="37">
        <v>0</v>
      </c>
      <c r="E852" s="37">
        <v>0</v>
      </c>
      <c r="F852" s="37">
        <v>0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</row>
    <row r="853" spans="1:25" ht="11.25" customHeight="1" x14ac:dyDescent="0.2"/>
    <row r="854" spans="1:25" x14ac:dyDescent="0.2">
      <c r="A854" s="141" t="s">
        <v>62</v>
      </c>
      <c r="B854" s="152" t="s">
        <v>121</v>
      </c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4"/>
    </row>
    <row r="855" spans="1:25" ht="24" x14ac:dyDescent="0.2">
      <c r="A855" s="142"/>
      <c r="B855" s="70" t="s">
        <v>77</v>
      </c>
      <c r="C855" s="71" t="s">
        <v>78</v>
      </c>
      <c r="D855" s="72" t="s">
        <v>79</v>
      </c>
      <c r="E855" s="71" t="s">
        <v>80</v>
      </c>
      <c r="F855" s="71" t="s">
        <v>81</v>
      </c>
      <c r="G855" s="71" t="s">
        <v>82</v>
      </c>
      <c r="H855" s="71" t="s">
        <v>83</v>
      </c>
      <c r="I855" s="71" t="s">
        <v>84</v>
      </c>
      <c r="J855" s="71" t="s">
        <v>85</v>
      </c>
      <c r="K855" s="70" t="s">
        <v>86</v>
      </c>
      <c r="L855" s="71" t="s">
        <v>87</v>
      </c>
      <c r="M855" s="73" t="s">
        <v>88</v>
      </c>
      <c r="N855" s="70" t="s">
        <v>89</v>
      </c>
      <c r="O855" s="71" t="s">
        <v>90</v>
      </c>
      <c r="P855" s="73" t="s">
        <v>91</v>
      </c>
      <c r="Q855" s="72" t="s">
        <v>92</v>
      </c>
      <c r="R855" s="71" t="s">
        <v>93</v>
      </c>
      <c r="S855" s="72" t="s">
        <v>94</v>
      </c>
      <c r="T855" s="71" t="s">
        <v>95</v>
      </c>
      <c r="U855" s="72" t="s">
        <v>96</v>
      </c>
      <c r="V855" s="71" t="s">
        <v>97</v>
      </c>
      <c r="W855" s="72" t="s">
        <v>98</v>
      </c>
      <c r="X855" s="71" t="s">
        <v>99</v>
      </c>
      <c r="Y855" s="71" t="s">
        <v>100</v>
      </c>
    </row>
    <row r="856" spans="1:25" x14ac:dyDescent="0.2">
      <c r="A856" s="35">
        <v>43009</v>
      </c>
      <c r="B856" s="37">
        <v>513.48</v>
      </c>
      <c r="C856" s="37">
        <v>567.29</v>
      </c>
      <c r="D856" s="37">
        <v>574.9</v>
      </c>
      <c r="E856" s="37">
        <v>568.9</v>
      </c>
      <c r="F856" s="37">
        <v>573.01</v>
      </c>
      <c r="G856" s="37">
        <v>573.16</v>
      </c>
      <c r="H856" s="37">
        <v>534.74</v>
      </c>
      <c r="I856" s="37">
        <v>494.48</v>
      </c>
      <c r="J856" s="37">
        <v>445.8</v>
      </c>
      <c r="K856" s="37">
        <v>402.59</v>
      </c>
      <c r="L856" s="37">
        <v>386.74</v>
      </c>
      <c r="M856" s="37">
        <v>370.65</v>
      </c>
      <c r="N856" s="37">
        <v>375.06</v>
      </c>
      <c r="O856" s="37">
        <v>374.59</v>
      </c>
      <c r="P856" s="37">
        <v>372.68</v>
      </c>
      <c r="Q856" s="37">
        <v>370.72</v>
      </c>
      <c r="R856" s="37">
        <v>370.02</v>
      </c>
      <c r="S856" s="37">
        <v>370.11</v>
      </c>
      <c r="T856" s="37">
        <v>368.82</v>
      </c>
      <c r="U856" s="37">
        <v>367.22</v>
      </c>
      <c r="V856" s="37">
        <v>370.83</v>
      </c>
      <c r="W856" s="37">
        <v>413.08</v>
      </c>
      <c r="X856" s="37">
        <v>447.76</v>
      </c>
      <c r="Y856" s="37">
        <v>480.6</v>
      </c>
    </row>
    <row r="857" spans="1:25" x14ac:dyDescent="0.2">
      <c r="A857" s="35">
        <v>43010</v>
      </c>
      <c r="B857" s="37">
        <v>549.41</v>
      </c>
      <c r="C857" s="37">
        <v>575.84</v>
      </c>
      <c r="D857" s="37">
        <v>580.19000000000005</v>
      </c>
      <c r="E857" s="37">
        <v>584.71</v>
      </c>
      <c r="F857" s="37">
        <v>590.82000000000005</v>
      </c>
      <c r="G857" s="37">
        <v>585.16</v>
      </c>
      <c r="H857" s="37">
        <v>551.41999999999996</v>
      </c>
      <c r="I857" s="37">
        <v>514.73</v>
      </c>
      <c r="J857" s="37">
        <v>470.6</v>
      </c>
      <c r="K857" s="37">
        <v>414.6</v>
      </c>
      <c r="L857" s="37">
        <v>379.17</v>
      </c>
      <c r="M857" s="37">
        <v>364.5</v>
      </c>
      <c r="N857" s="37">
        <v>368.18</v>
      </c>
      <c r="O857" s="37">
        <v>366.63</v>
      </c>
      <c r="P857" s="37">
        <v>372.16</v>
      </c>
      <c r="Q857" s="37">
        <v>375.99</v>
      </c>
      <c r="R857" s="37">
        <v>378.27</v>
      </c>
      <c r="S857" s="37">
        <v>371.42</v>
      </c>
      <c r="T857" s="37">
        <v>363.27</v>
      </c>
      <c r="U857" s="37">
        <v>376.26</v>
      </c>
      <c r="V857" s="37">
        <v>375.91</v>
      </c>
      <c r="W857" s="37">
        <v>406.44</v>
      </c>
      <c r="X857" s="37">
        <v>439.11</v>
      </c>
      <c r="Y857" s="37">
        <v>473.92</v>
      </c>
    </row>
    <row r="858" spans="1:25" x14ac:dyDescent="0.2">
      <c r="A858" s="35">
        <v>43011</v>
      </c>
      <c r="B858" s="37">
        <v>486.19</v>
      </c>
      <c r="C858" s="37">
        <v>513.11</v>
      </c>
      <c r="D858" s="37">
        <v>525.97</v>
      </c>
      <c r="E858" s="37">
        <v>527.85</v>
      </c>
      <c r="F858" s="37">
        <v>527.04</v>
      </c>
      <c r="G858" s="37">
        <v>521.47</v>
      </c>
      <c r="H858" s="37">
        <v>492.39</v>
      </c>
      <c r="I858" s="37">
        <v>470.95</v>
      </c>
      <c r="J858" s="37">
        <v>451.62</v>
      </c>
      <c r="K858" s="37">
        <v>416.14</v>
      </c>
      <c r="L858" s="37">
        <v>384.87</v>
      </c>
      <c r="M858" s="37">
        <v>369.72</v>
      </c>
      <c r="N858" s="37">
        <v>365.78</v>
      </c>
      <c r="O858" s="37">
        <v>368.12</v>
      </c>
      <c r="P858" s="37">
        <v>368.01</v>
      </c>
      <c r="Q858" s="37">
        <v>367.67</v>
      </c>
      <c r="R858" s="37">
        <v>367.73</v>
      </c>
      <c r="S858" s="37">
        <v>367.06</v>
      </c>
      <c r="T858" s="37">
        <v>367.78</v>
      </c>
      <c r="U858" s="37">
        <v>381.21</v>
      </c>
      <c r="V858" s="37">
        <v>379</v>
      </c>
      <c r="W858" s="37">
        <v>407.14</v>
      </c>
      <c r="X858" s="37">
        <v>432.96</v>
      </c>
      <c r="Y858" s="37">
        <v>460.48</v>
      </c>
    </row>
    <row r="859" spans="1:25" x14ac:dyDescent="0.2">
      <c r="A859" s="35">
        <v>43012</v>
      </c>
      <c r="B859" s="37">
        <v>483.49</v>
      </c>
      <c r="C859" s="37">
        <v>496.12</v>
      </c>
      <c r="D859" s="37">
        <v>487.59</v>
      </c>
      <c r="E859" s="37">
        <v>484.5</v>
      </c>
      <c r="F859" s="37">
        <v>483.58</v>
      </c>
      <c r="G859" s="37">
        <v>490.22</v>
      </c>
      <c r="H859" s="37">
        <v>506.96</v>
      </c>
      <c r="I859" s="37">
        <v>495.23</v>
      </c>
      <c r="J859" s="37">
        <v>471.17</v>
      </c>
      <c r="K859" s="37">
        <v>422.33</v>
      </c>
      <c r="L859" s="37">
        <v>376.06</v>
      </c>
      <c r="M859" s="37">
        <v>364.77</v>
      </c>
      <c r="N859" s="37">
        <v>361.62</v>
      </c>
      <c r="O859" s="37">
        <v>363.1</v>
      </c>
      <c r="P859" s="37">
        <v>362.09</v>
      </c>
      <c r="Q859" s="37">
        <v>362.39</v>
      </c>
      <c r="R859" s="37">
        <v>367.26</v>
      </c>
      <c r="S859" s="37">
        <v>371.81</v>
      </c>
      <c r="T859" s="37">
        <v>374.81</v>
      </c>
      <c r="U859" s="37">
        <v>386.29</v>
      </c>
      <c r="V859" s="37">
        <v>397.61</v>
      </c>
      <c r="W859" s="37">
        <v>406.15</v>
      </c>
      <c r="X859" s="37">
        <v>443.01</v>
      </c>
      <c r="Y859" s="37">
        <v>500.33</v>
      </c>
    </row>
    <row r="860" spans="1:25" x14ac:dyDescent="0.2">
      <c r="A860" s="35">
        <v>43013</v>
      </c>
      <c r="B860" s="37">
        <v>496.06</v>
      </c>
      <c r="C860" s="37">
        <v>506.83</v>
      </c>
      <c r="D860" s="37">
        <v>498.12</v>
      </c>
      <c r="E860" s="37">
        <v>495.11</v>
      </c>
      <c r="F860" s="37">
        <v>494.16</v>
      </c>
      <c r="G860" s="37">
        <v>509.17</v>
      </c>
      <c r="H860" s="37">
        <v>504.86</v>
      </c>
      <c r="I860" s="37">
        <v>481.68</v>
      </c>
      <c r="J860" s="37">
        <v>449.89</v>
      </c>
      <c r="K860" s="37">
        <v>441.8</v>
      </c>
      <c r="L860" s="37">
        <v>416.58</v>
      </c>
      <c r="M860" s="37">
        <v>401.03</v>
      </c>
      <c r="N860" s="37">
        <v>396.39</v>
      </c>
      <c r="O860" s="37">
        <v>397.83</v>
      </c>
      <c r="P860" s="37">
        <v>398.82</v>
      </c>
      <c r="Q860" s="37">
        <v>398.21</v>
      </c>
      <c r="R860" s="37">
        <v>389.49</v>
      </c>
      <c r="S860" s="37">
        <v>370.51</v>
      </c>
      <c r="T860" s="37">
        <v>364.77</v>
      </c>
      <c r="U860" s="37">
        <v>360.31</v>
      </c>
      <c r="V860" s="37">
        <v>379.27</v>
      </c>
      <c r="W860" s="37">
        <v>401.26</v>
      </c>
      <c r="X860" s="37">
        <v>453.29</v>
      </c>
      <c r="Y860" s="37">
        <v>483.13</v>
      </c>
    </row>
    <row r="861" spans="1:25" x14ac:dyDescent="0.2">
      <c r="A861" s="35">
        <v>43014</v>
      </c>
      <c r="B861" s="37">
        <v>501.15</v>
      </c>
      <c r="C861" s="37">
        <v>523.99</v>
      </c>
      <c r="D861" s="37">
        <v>536.84</v>
      </c>
      <c r="E861" s="37">
        <v>542.9</v>
      </c>
      <c r="F861" s="37">
        <v>544.13</v>
      </c>
      <c r="G861" s="37">
        <v>533.20000000000005</v>
      </c>
      <c r="H861" s="37">
        <v>509.61</v>
      </c>
      <c r="I861" s="37">
        <v>499.54</v>
      </c>
      <c r="J861" s="37">
        <v>458.75</v>
      </c>
      <c r="K861" s="37">
        <v>418.6</v>
      </c>
      <c r="L861" s="37">
        <v>373.97</v>
      </c>
      <c r="M861" s="37">
        <v>352.8</v>
      </c>
      <c r="N861" s="37">
        <v>336.98</v>
      </c>
      <c r="O861" s="37">
        <v>337.34</v>
      </c>
      <c r="P861" s="37">
        <v>335.54</v>
      </c>
      <c r="Q861" s="37">
        <v>359.16</v>
      </c>
      <c r="R861" s="37">
        <v>379.55</v>
      </c>
      <c r="S861" s="37">
        <v>377.42</v>
      </c>
      <c r="T861" s="37">
        <v>371.47</v>
      </c>
      <c r="U861" s="37">
        <v>348.33</v>
      </c>
      <c r="V861" s="37">
        <v>362.38</v>
      </c>
      <c r="W861" s="37">
        <v>404.41</v>
      </c>
      <c r="X861" s="37">
        <v>455.85</v>
      </c>
      <c r="Y861" s="37">
        <v>500.14</v>
      </c>
    </row>
    <row r="862" spans="1:25" x14ac:dyDescent="0.2">
      <c r="A862" s="35">
        <v>43015</v>
      </c>
      <c r="B862" s="37">
        <v>476.33</v>
      </c>
      <c r="C862" s="37">
        <v>500.5</v>
      </c>
      <c r="D862" s="37">
        <v>511.26</v>
      </c>
      <c r="E862" s="37">
        <v>517.41</v>
      </c>
      <c r="F862" s="37">
        <v>517.45000000000005</v>
      </c>
      <c r="G862" s="37">
        <v>514.1</v>
      </c>
      <c r="H862" s="37">
        <v>499.18</v>
      </c>
      <c r="I862" s="37">
        <v>463.23</v>
      </c>
      <c r="J862" s="37">
        <v>417.14</v>
      </c>
      <c r="K862" s="37">
        <v>382.6</v>
      </c>
      <c r="L862" s="37">
        <v>380.05</v>
      </c>
      <c r="M862" s="37">
        <v>379.84</v>
      </c>
      <c r="N862" s="37">
        <v>374.65</v>
      </c>
      <c r="O862" s="37">
        <v>371.86</v>
      </c>
      <c r="P862" s="37">
        <v>380.56</v>
      </c>
      <c r="Q862" s="37">
        <v>381.36</v>
      </c>
      <c r="R862" s="37">
        <v>379.41</v>
      </c>
      <c r="S862" s="37">
        <v>370.82</v>
      </c>
      <c r="T862" s="37">
        <v>373.83</v>
      </c>
      <c r="U862" s="37">
        <v>395.55</v>
      </c>
      <c r="V862" s="37">
        <v>389.19</v>
      </c>
      <c r="W862" s="37">
        <v>394.38</v>
      </c>
      <c r="X862" s="37">
        <v>409.71</v>
      </c>
      <c r="Y862" s="37">
        <v>443.92</v>
      </c>
    </row>
    <row r="863" spans="1:25" x14ac:dyDescent="0.2">
      <c r="A863" s="35">
        <v>43016</v>
      </c>
      <c r="B863" s="37">
        <v>480.12</v>
      </c>
      <c r="C863" s="37">
        <v>506.66</v>
      </c>
      <c r="D863" s="37">
        <v>520.41</v>
      </c>
      <c r="E863" s="37">
        <v>523.07000000000005</v>
      </c>
      <c r="F863" s="37">
        <v>523.48</v>
      </c>
      <c r="G863" s="37">
        <v>522.02</v>
      </c>
      <c r="H863" s="37">
        <v>507.88</v>
      </c>
      <c r="I863" s="37">
        <v>481.34</v>
      </c>
      <c r="J863" s="37">
        <v>424.98</v>
      </c>
      <c r="K863" s="37">
        <v>368.52</v>
      </c>
      <c r="L863" s="37">
        <v>380.55</v>
      </c>
      <c r="M863" s="37">
        <v>385.56</v>
      </c>
      <c r="N863" s="37">
        <v>378.1</v>
      </c>
      <c r="O863" s="37">
        <v>374.58</v>
      </c>
      <c r="P863" s="37">
        <v>370.29</v>
      </c>
      <c r="Q863" s="37">
        <v>370.54</v>
      </c>
      <c r="R863" s="37">
        <v>376.79</v>
      </c>
      <c r="S863" s="37">
        <v>383.75</v>
      </c>
      <c r="T863" s="37">
        <v>401.73</v>
      </c>
      <c r="U863" s="37">
        <v>418.82</v>
      </c>
      <c r="V863" s="37">
        <v>411.52</v>
      </c>
      <c r="W863" s="37">
        <v>391.45</v>
      </c>
      <c r="X863" s="37">
        <v>394.56</v>
      </c>
      <c r="Y863" s="37">
        <v>449.69</v>
      </c>
    </row>
    <row r="864" spans="1:25" x14ac:dyDescent="0.2">
      <c r="A864" s="35">
        <v>43017</v>
      </c>
      <c r="B864" s="37">
        <v>467.9</v>
      </c>
      <c r="C864" s="37">
        <v>494.01</v>
      </c>
      <c r="D864" s="37">
        <v>507.13</v>
      </c>
      <c r="E864" s="37">
        <v>511.73</v>
      </c>
      <c r="F864" s="37">
        <v>508.58</v>
      </c>
      <c r="G864" s="37">
        <v>491.95</v>
      </c>
      <c r="H864" s="37">
        <v>465.8</v>
      </c>
      <c r="I864" s="37">
        <v>435.84</v>
      </c>
      <c r="J864" s="37">
        <v>408.21</v>
      </c>
      <c r="K864" s="37">
        <v>425.01</v>
      </c>
      <c r="L864" s="37">
        <v>454.26</v>
      </c>
      <c r="M864" s="37">
        <v>466.3</v>
      </c>
      <c r="N864" s="37">
        <v>449.2</v>
      </c>
      <c r="O864" s="37">
        <v>448.52</v>
      </c>
      <c r="P864" s="37">
        <v>441.38</v>
      </c>
      <c r="Q864" s="37">
        <v>438.93</v>
      </c>
      <c r="R864" s="37">
        <v>437.55</v>
      </c>
      <c r="S864" s="37">
        <v>441.81</v>
      </c>
      <c r="T864" s="37">
        <v>466.59</v>
      </c>
      <c r="U864" s="37">
        <v>484.78</v>
      </c>
      <c r="V864" s="37">
        <v>471.83</v>
      </c>
      <c r="W864" s="37">
        <v>446.22</v>
      </c>
      <c r="X864" s="37">
        <v>432.86</v>
      </c>
      <c r="Y864" s="37">
        <v>461.02</v>
      </c>
    </row>
    <row r="865" spans="1:25" x14ac:dyDescent="0.2">
      <c r="A865" s="35">
        <v>43018</v>
      </c>
      <c r="B865" s="37">
        <v>525.54</v>
      </c>
      <c r="C865" s="37">
        <v>554.52</v>
      </c>
      <c r="D865" s="37">
        <v>569.45000000000005</v>
      </c>
      <c r="E865" s="37">
        <v>575.5</v>
      </c>
      <c r="F865" s="37">
        <v>575.57000000000005</v>
      </c>
      <c r="G865" s="37">
        <v>564.64</v>
      </c>
      <c r="H865" s="37">
        <v>513.04999999999995</v>
      </c>
      <c r="I865" s="37">
        <v>463.08</v>
      </c>
      <c r="J865" s="37">
        <v>432.52</v>
      </c>
      <c r="K865" s="37">
        <v>433.78</v>
      </c>
      <c r="L865" s="37">
        <v>443.5</v>
      </c>
      <c r="M865" s="37">
        <v>446.73</v>
      </c>
      <c r="N865" s="37">
        <v>437.34</v>
      </c>
      <c r="O865" s="37">
        <v>436.1</v>
      </c>
      <c r="P865" s="37">
        <v>432.35</v>
      </c>
      <c r="Q865" s="37">
        <v>431.83</v>
      </c>
      <c r="R865" s="37">
        <v>432.32</v>
      </c>
      <c r="S865" s="37">
        <v>436.31</v>
      </c>
      <c r="T865" s="37">
        <v>451.29</v>
      </c>
      <c r="U865" s="37">
        <v>468.28</v>
      </c>
      <c r="V865" s="37">
        <v>460.8</v>
      </c>
      <c r="W865" s="37">
        <v>441.47</v>
      </c>
      <c r="X865" s="37">
        <v>428.15</v>
      </c>
      <c r="Y865" s="37">
        <v>475.55</v>
      </c>
    </row>
    <row r="866" spans="1:25" x14ac:dyDescent="0.2">
      <c r="A866" s="35">
        <v>43019</v>
      </c>
      <c r="B866" s="37">
        <v>533.96</v>
      </c>
      <c r="C866" s="37">
        <v>559.83000000000004</v>
      </c>
      <c r="D866" s="37">
        <v>569.69000000000005</v>
      </c>
      <c r="E866" s="37">
        <v>575.61</v>
      </c>
      <c r="F866" s="37">
        <v>576.52</v>
      </c>
      <c r="G866" s="37">
        <v>557.20000000000005</v>
      </c>
      <c r="H866" s="37">
        <v>515.91999999999996</v>
      </c>
      <c r="I866" s="37">
        <v>469.57</v>
      </c>
      <c r="J866" s="37">
        <v>438.65</v>
      </c>
      <c r="K866" s="37">
        <v>431.13</v>
      </c>
      <c r="L866" s="37">
        <v>448.69</v>
      </c>
      <c r="M866" s="37">
        <v>458.52</v>
      </c>
      <c r="N866" s="37">
        <v>450.03</v>
      </c>
      <c r="O866" s="37">
        <v>443.67</v>
      </c>
      <c r="P866" s="37">
        <v>440.84</v>
      </c>
      <c r="Q866" s="37">
        <v>439.34</v>
      </c>
      <c r="R866" s="37">
        <v>438.91</v>
      </c>
      <c r="S866" s="37">
        <v>448.61</v>
      </c>
      <c r="T866" s="37">
        <v>471.68</v>
      </c>
      <c r="U866" s="37">
        <v>484.23</v>
      </c>
      <c r="V866" s="37">
        <v>469.47</v>
      </c>
      <c r="W866" s="37">
        <v>443.28</v>
      </c>
      <c r="X866" s="37">
        <v>428.31</v>
      </c>
      <c r="Y866" s="37">
        <v>478.59</v>
      </c>
    </row>
    <row r="867" spans="1:25" x14ac:dyDescent="0.2">
      <c r="A867" s="35">
        <v>43020</v>
      </c>
      <c r="B867" s="37">
        <v>516.82000000000005</v>
      </c>
      <c r="C867" s="37">
        <v>541.93000000000006</v>
      </c>
      <c r="D867" s="37">
        <v>556.53</v>
      </c>
      <c r="E867" s="37">
        <v>563.01</v>
      </c>
      <c r="F867" s="37">
        <v>564.49</v>
      </c>
      <c r="G867" s="37">
        <v>542</v>
      </c>
      <c r="H867" s="37">
        <v>501.85</v>
      </c>
      <c r="I867" s="37">
        <v>462.2</v>
      </c>
      <c r="J867" s="37">
        <v>438.92</v>
      </c>
      <c r="K867" s="37">
        <v>439.55</v>
      </c>
      <c r="L867" s="37">
        <v>454.02</v>
      </c>
      <c r="M867" s="37">
        <v>457.98</v>
      </c>
      <c r="N867" s="37">
        <v>451.99</v>
      </c>
      <c r="O867" s="37">
        <v>450.16</v>
      </c>
      <c r="P867" s="37">
        <v>447.5</v>
      </c>
      <c r="Q867" s="37">
        <v>445.21</v>
      </c>
      <c r="R867" s="37">
        <v>443.61</v>
      </c>
      <c r="S867" s="37">
        <v>450.25</v>
      </c>
      <c r="T867" s="37">
        <v>464.82</v>
      </c>
      <c r="U867" s="37">
        <v>477.08</v>
      </c>
      <c r="V867" s="37">
        <v>469.16</v>
      </c>
      <c r="W867" s="37">
        <v>448.92</v>
      </c>
      <c r="X867" s="37">
        <v>430.04</v>
      </c>
      <c r="Y867" s="37">
        <v>471.32</v>
      </c>
    </row>
    <row r="868" spans="1:25" x14ac:dyDescent="0.2">
      <c r="A868" s="35">
        <v>43021</v>
      </c>
      <c r="B868" s="37">
        <v>515.12</v>
      </c>
      <c r="C868" s="37">
        <v>513.79</v>
      </c>
      <c r="D868" s="37">
        <v>535.04</v>
      </c>
      <c r="E868" s="37">
        <v>570.38</v>
      </c>
      <c r="F868" s="37">
        <v>583.77</v>
      </c>
      <c r="G868" s="37">
        <v>568.24</v>
      </c>
      <c r="H868" s="37">
        <v>527.04999999999995</v>
      </c>
      <c r="I868" s="37">
        <v>497.08</v>
      </c>
      <c r="J868" s="37">
        <v>473.32</v>
      </c>
      <c r="K868" s="37">
        <v>445.24</v>
      </c>
      <c r="L868" s="37">
        <v>449.18</v>
      </c>
      <c r="M868" s="37">
        <v>450.97</v>
      </c>
      <c r="N868" s="37">
        <v>444.89</v>
      </c>
      <c r="O868" s="37">
        <v>442.07</v>
      </c>
      <c r="P868" s="37">
        <v>438.88</v>
      </c>
      <c r="Q868" s="37">
        <v>437.39</v>
      </c>
      <c r="R868" s="37">
        <v>436.66</v>
      </c>
      <c r="S868" s="37">
        <v>445.43</v>
      </c>
      <c r="T868" s="37">
        <v>463.12</v>
      </c>
      <c r="U868" s="37">
        <v>475.54</v>
      </c>
      <c r="V868" s="37">
        <v>465.87</v>
      </c>
      <c r="W868" s="37">
        <v>444.62</v>
      </c>
      <c r="X868" s="37">
        <v>446.21</v>
      </c>
      <c r="Y868" s="37">
        <v>503.68</v>
      </c>
    </row>
    <row r="869" spans="1:25" x14ac:dyDescent="0.2">
      <c r="A869" s="35">
        <v>43022</v>
      </c>
      <c r="B869" s="37">
        <v>543.52</v>
      </c>
      <c r="C869" s="37">
        <v>573.84</v>
      </c>
      <c r="D869" s="37">
        <v>565.36</v>
      </c>
      <c r="E869" s="37">
        <v>574.66</v>
      </c>
      <c r="F869" s="37">
        <v>572.27</v>
      </c>
      <c r="G869" s="37">
        <v>567.06000000000006</v>
      </c>
      <c r="H869" s="37">
        <v>547.27</v>
      </c>
      <c r="I869" s="37">
        <v>522.86</v>
      </c>
      <c r="J869" s="37">
        <v>468.14</v>
      </c>
      <c r="K869" s="37">
        <v>426.51</v>
      </c>
      <c r="L869" s="37">
        <v>441.74</v>
      </c>
      <c r="M869" s="37">
        <v>447.8</v>
      </c>
      <c r="N869" s="37">
        <v>441.35</v>
      </c>
      <c r="O869" s="37">
        <v>436.98</v>
      </c>
      <c r="P869" s="37">
        <v>434.59</v>
      </c>
      <c r="Q869" s="37">
        <v>434.01</v>
      </c>
      <c r="R869" s="37">
        <v>431.7</v>
      </c>
      <c r="S869" s="37">
        <v>439.95</v>
      </c>
      <c r="T869" s="37">
        <v>460.07</v>
      </c>
      <c r="U869" s="37">
        <v>475.25</v>
      </c>
      <c r="V869" s="37">
        <v>457.67</v>
      </c>
      <c r="W869" s="37">
        <v>433.37</v>
      </c>
      <c r="X869" s="37">
        <v>449.96</v>
      </c>
      <c r="Y869" s="37">
        <v>501.52000000000004</v>
      </c>
    </row>
    <row r="870" spans="1:25" x14ac:dyDescent="0.2">
      <c r="A870" s="35">
        <v>43023</v>
      </c>
      <c r="B870" s="37">
        <v>528</v>
      </c>
      <c r="C870" s="37">
        <v>554.54</v>
      </c>
      <c r="D870" s="37">
        <v>572.74</v>
      </c>
      <c r="E870" s="37">
        <v>580.66</v>
      </c>
      <c r="F870" s="37">
        <v>580.54</v>
      </c>
      <c r="G870" s="37">
        <v>567.18000000000006</v>
      </c>
      <c r="H870" s="37">
        <v>553.19000000000005</v>
      </c>
      <c r="I870" s="37">
        <v>535.20000000000005</v>
      </c>
      <c r="J870" s="37">
        <v>475.94</v>
      </c>
      <c r="K870" s="37">
        <v>426.16</v>
      </c>
      <c r="L870" s="37">
        <v>435.15</v>
      </c>
      <c r="M870" s="37">
        <v>438.97</v>
      </c>
      <c r="N870" s="37">
        <v>432.25</v>
      </c>
      <c r="O870" s="37">
        <v>427.89</v>
      </c>
      <c r="P870" s="37">
        <v>425.02</v>
      </c>
      <c r="Q870" s="37">
        <v>423.95</v>
      </c>
      <c r="R870" s="37">
        <v>424.02</v>
      </c>
      <c r="S870" s="37">
        <v>436.25</v>
      </c>
      <c r="T870" s="37">
        <v>456.48</v>
      </c>
      <c r="U870" s="37">
        <v>472.24</v>
      </c>
      <c r="V870" s="37">
        <v>463.57</v>
      </c>
      <c r="W870" s="37">
        <v>442.55</v>
      </c>
      <c r="X870" s="37">
        <v>434.85</v>
      </c>
      <c r="Y870" s="37">
        <v>483.16</v>
      </c>
    </row>
    <row r="871" spans="1:25" x14ac:dyDescent="0.2">
      <c r="A871" s="35">
        <v>43024</v>
      </c>
      <c r="B871" s="37">
        <v>498.66</v>
      </c>
      <c r="C871" s="37">
        <v>516.69000000000005</v>
      </c>
      <c r="D871" s="37">
        <v>531.99</v>
      </c>
      <c r="E871" s="37">
        <v>538.79</v>
      </c>
      <c r="F871" s="37">
        <v>536.66</v>
      </c>
      <c r="G871" s="37">
        <v>522.32000000000005</v>
      </c>
      <c r="H871" s="37">
        <v>520.29999999999995</v>
      </c>
      <c r="I871" s="37">
        <v>513.43000000000006</v>
      </c>
      <c r="J871" s="37">
        <v>493.71</v>
      </c>
      <c r="K871" s="37">
        <v>462.38</v>
      </c>
      <c r="L871" s="37">
        <v>421.46</v>
      </c>
      <c r="M871" s="37">
        <v>400.83</v>
      </c>
      <c r="N871" s="37">
        <v>399.47</v>
      </c>
      <c r="O871" s="37">
        <v>400.82</v>
      </c>
      <c r="P871" s="37">
        <v>396.87</v>
      </c>
      <c r="Q871" s="37">
        <v>396.12</v>
      </c>
      <c r="R871" s="37">
        <v>395.08</v>
      </c>
      <c r="S871" s="37">
        <v>400</v>
      </c>
      <c r="T871" s="37">
        <v>407.1</v>
      </c>
      <c r="U871" s="37">
        <v>411.97</v>
      </c>
      <c r="V871" s="37">
        <v>431.48</v>
      </c>
      <c r="W871" s="37">
        <v>459.51</v>
      </c>
      <c r="X871" s="37">
        <v>493.31</v>
      </c>
      <c r="Y871" s="37">
        <v>511.52000000000004</v>
      </c>
    </row>
    <row r="872" spans="1:25" x14ac:dyDescent="0.2">
      <c r="A872" s="35">
        <v>43025</v>
      </c>
      <c r="B872" s="37">
        <v>511.08</v>
      </c>
      <c r="C872" s="37">
        <v>525.58000000000004</v>
      </c>
      <c r="D872" s="37">
        <v>544</v>
      </c>
      <c r="E872" s="37">
        <v>549.47</v>
      </c>
      <c r="F872" s="37">
        <v>551.55000000000007</v>
      </c>
      <c r="G872" s="37">
        <v>540.18000000000006</v>
      </c>
      <c r="H872" s="37">
        <v>521.27</v>
      </c>
      <c r="I872" s="37">
        <v>518.59</v>
      </c>
      <c r="J872" s="37">
        <v>495.34</v>
      </c>
      <c r="K872" s="37">
        <v>462.85</v>
      </c>
      <c r="L872" s="37">
        <v>427.1</v>
      </c>
      <c r="M872" s="37">
        <v>408.72</v>
      </c>
      <c r="N872" s="37">
        <v>405.2</v>
      </c>
      <c r="O872" s="37">
        <v>405.3</v>
      </c>
      <c r="P872" s="37">
        <v>401.98</v>
      </c>
      <c r="Q872" s="37">
        <v>400.96</v>
      </c>
      <c r="R872" s="37">
        <v>401.07</v>
      </c>
      <c r="S872" s="37">
        <v>404.08</v>
      </c>
      <c r="T872" s="37">
        <v>413.98</v>
      </c>
      <c r="U872" s="37">
        <v>430.11</v>
      </c>
      <c r="V872" s="37">
        <v>427.34</v>
      </c>
      <c r="W872" s="37">
        <v>456.65</v>
      </c>
      <c r="X872" s="37">
        <v>488.74</v>
      </c>
      <c r="Y872" s="37">
        <v>506.47</v>
      </c>
    </row>
    <row r="873" spans="1:25" x14ac:dyDescent="0.2">
      <c r="A873" s="35">
        <v>43026</v>
      </c>
      <c r="B873" s="37">
        <v>518.14</v>
      </c>
      <c r="C873" s="37">
        <v>528.71</v>
      </c>
      <c r="D873" s="37">
        <v>546.97</v>
      </c>
      <c r="E873" s="37">
        <v>550.73</v>
      </c>
      <c r="F873" s="37">
        <v>550.18000000000006</v>
      </c>
      <c r="G873" s="37">
        <v>538.77</v>
      </c>
      <c r="H873" s="37">
        <v>531.79</v>
      </c>
      <c r="I873" s="37">
        <v>535.56000000000006</v>
      </c>
      <c r="J873" s="37">
        <v>500.58</v>
      </c>
      <c r="K873" s="37">
        <v>462.9</v>
      </c>
      <c r="L873" s="37">
        <v>430.39</v>
      </c>
      <c r="M873" s="37">
        <v>413.53</v>
      </c>
      <c r="N873" s="37">
        <v>413.18</v>
      </c>
      <c r="O873" s="37">
        <v>413.6</v>
      </c>
      <c r="P873" s="37">
        <v>405.48</v>
      </c>
      <c r="Q873" s="37">
        <v>400.42</v>
      </c>
      <c r="R873" s="37">
        <v>401.19</v>
      </c>
      <c r="S873" s="37">
        <v>402.77</v>
      </c>
      <c r="T873" s="37">
        <v>413.42</v>
      </c>
      <c r="U873" s="37">
        <v>428.12</v>
      </c>
      <c r="V873" s="37">
        <v>429.36</v>
      </c>
      <c r="W873" s="37">
        <v>463.18</v>
      </c>
      <c r="X873" s="37">
        <v>495.15</v>
      </c>
      <c r="Y873" s="37">
        <v>512.69000000000005</v>
      </c>
    </row>
    <row r="874" spans="1:25" x14ac:dyDescent="0.2">
      <c r="A874" s="35">
        <v>43027</v>
      </c>
      <c r="B874" s="37">
        <v>508.29</v>
      </c>
      <c r="C874" s="37">
        <v>505.45</v>
      </c>
      <c r="D874" s="37">
        <v>523.33000000000004</v>
      </c>
      <c r="E874" s="37">
        <v>525.34</v>
      </c>
      <c r="F874" s="37">
        <v>526.75</v>
      </c>
      <c r="G874" s="37">
        <v>516.27</v>
      </c>
      <c r="H874" s="37">
        <v>515.98</v>
      </c>
      <c r="I874" s="37">
        <v>515.66999999999996</v>
      </c>
      <c r="J874" s="37">
        <v>489.22</v>
      </c>
      <c r="K874" s="37">
        <v>476.34</v>
      </c>
      <c r="L874" s="37">
        <v>453.09</v>
      </c>
      <c r="M874" s="37">
        <v>448.59</v>
      </c>
      <c r="N874" s="37">
        <v>443.36</v>
      </c>
      <c r="O874" s="37">
        <v>443.54</v>
      </c>
      <c r="P874" s="37">
        <v>440.1</v>
      </c>
      <c r="Q874" s="37">
        <v>437.8</v>
      </c>
      <c r="R874" s="37">
        <v>437.29</v>
      </c>
      <c r="S874" s="37">
        <v>444.4</v>
      </c>
      <c r="T874" s="37">
        <v>461.4</v>
      </c>
      <c r="U874" s="37">
        <v>473.27</v>
      </c>
      <c r="V874" s="37">
        <v>468.36</v>
      </c>
      <c r="W874" s="37">
        <v>476.5</v>
      </c>
      <c r="X874" s="37">
        <v>497.75</v>
      </c>
      <c r="Y874" s="37">
        <v>514.94000000000005</v>
      </c>
    </row>
    <row r="875" spans="1:25" x14ac:dyDescent="0.2">
      <c r="A875" s="35">
        <v>43028</v>
      </c>
      <c r="B875" s="37">
        <v>533.99</v>
      </c>
      <c r="C875" s="37">
        <v>532.58000000000004</v>
      </c>
      <c r="D875" s="37">
        <v>533.22</v>
      </c>
      <c r="E875" s="37">
        <v>532.23</v>
      </c>
      <c r="F875" s="37">
        <v>533.93000000000006</v>
      </c>
      <c r="G875" s="37">
        <v>533.5</v>
      </c>
      <c r="H875" s="37">
        <v>535.83000000000004</v>
      </c>
      <c r="I875" s="37">
        <v>527.16999999999996</v>
      </c>
      <c r="J875" s="37">
        <v>506.27000000000004</v>
      </c>
      <c r="K875" s="37">
        <v>478.86</v>
      </c>
      <c r="L875" s="37">
        <v>456.01</v>
      </c>
      <c r="M875" s="37">
        <v>449.01</v>
      </c>
      <c r="N875" s="37">
        <v>445.45</v>
      </c>
      <c r="O875" s="37">
        <v>444.74</v>
      </c>
      <c r="P875" s="37">
        <v>450.14</v>
      </c>
      <c r="Q875" s="37">
        <v>457.54</v>
      </c>
      <c r="R875" s="37">
        <v>456.3</v>
      </c>
      <c r="S875" s="37">
        <v>457.46</v>
      </c>
      <c r="T875" s="37">
        <v>463.97</v>
      </c>
      <c r="U875" s="37">
        <v>473.67</v>
      </c>
      <c r="V875" s="37">
        <v>474.89</v>
      </c>
      <c r="W875" s="37">
        <v>495.59</v>
      </c>
      <c r="X875" s="37">
        <v>508.12</v>
      </c>
      <c r="Y875" s="37">
        <v>529.24</v>
      </c>
    </row>
    <row r="876" spans="1:25" x14ac:dyDescent="0.2">
      <c r="A876" s="35">
        <v>43029</v>
      </c>
      <c r="B876" s="37">
        <v>537.82000000000005</v>
      </c>
      <c r="C876" s="37">
        <v>555.25</v>
      </c>
      <c r="D876" s="37">
        <v>550.66999999999996</v>
      </c>
      <c r="E876" s="37">
        <v>558.19000000000005</v>
      </c>
      <c r="F876" s="37">
        <v>562.12</v>
      </c>
      <c r="G876" s="37">
        <v>556.13</v>
      </c>
      <c r="H876" s="37">
        <v>531.04999999999995</v>
      </c>
      <c r="I876" s="37">
        <v>511.13</v>
      </c>
      <c r="J876" s="37">
        <v>495.47</v>
      </c>
      <c r="K876" s="37">
        <v>464.98</v>
      </c>
      <c r="L876" s="37">
        <v>454.81</v>
      </c>
      <c r="M876" s="37">
        <v>451.28</v>
      </c>
      <c r="N876" s="37">
        <v>444.36</v>
      </c>
      <c r="O876" s="37">
        <v>436.86</v>
      </c>
      <c r="P876" s="37">
        <v>432.17</v>
      </c>
      <c r="Q876" s="37">
        <v>435.6</v>
      </c>
      <c r="R876" s="37">
        <v>437.36</v>
      </c>
      <c r="S876" s="37">
        <v>443.06</v>
      </c>
      <c r="T876" s="37">
        <v>459.09</v>
      </c>
      <c r="U876" s="37">
        <v>471.69</v>
      </c>
      <c r="V876" s="37">
        <v>464.67</v>
      </c>
      <c r="W876" s="37">
        <v>459.56</v>
      </c>
      <c r="X876" s="37">
        <v>487.86</v>
      </c>
      <c r="Y876" s="37">
        <v>510.09</v>
      </c>
    </row>
    <row r="877" spans="1:25" x14ac:dyDescent="0.2">
      <c r="A877" s="35">
        <v>43030</v>
      </c>
      <c r="B877" s="37">
        <v>546.29</v>
      </c>
      <c r="C877" s="37">
        <v>575.48</v>
      </c>
      <c r="D877" s="37">
        <v>587.98</v>
      </c>
      <c r="E877" s="37">
        <v>598.29</v>
      </c>
      <c r="F877" s="37">
        <v>595.70000000000005</v>
      </c>
      <c r="G877" s="37">
        <v>586.6</v>
      </c>
      <c r="H877" s="37">
        <v>572.70000000000005</v>
      </c>
      <c r="I877" s="37">
        <v>551.29</v>
      </c>
      <c r="J877" s="37">
        <v>503.71</v>
      </c>
      <c r="K877" s="37">
        <v>463.95</v>
      </c>
      <c r="L877" s="37">
        <v>430.36</v>
      </c>
      <c r="M877" s="37">
        <v>431.03</v>
      </c>
      <c r="N877" s="37">
        <v>431.82</v>
      </c>
      <c r="O877" s="37">
        <v>435.13</v>
      </c>
      <c r="P877" s="37">
        <v>436.72</v>
      </c>
      <c r="Q877" s="37">
        <v>437.34</v>
      </c>
      <c r="R877" s="37">
        <v>435.78</v>
      </c>
      <c r="S877" s="37">
        <v>435.96</v>
      </c>
      <c r="T877" s="37">
        <v>418.24</v>
      </c>
      <c r="U877" s="37">
        <v>410.97</v>
      </c>
      <c r="V877" s="37">
        <v>411.8</v>
      </c>
      <c r="W877" s="37">
        <v>443.97</v>
      </c>
      <c r="X877" s="37">
        <v>487.16</v>
      </c>
      <c r="Y877" s="37">
        <v>527.47</v>
      </c>
    </row>
    <row r="878" spans="1:25" x14ac:dyDescent="0.2">
      <c r="A878" s="35">
        <v>43031</v>
      </c>
      <c r="B878" s="37">
        <v>534.36</v>
      </c>
      <c r="C878" s="37">
        <v>558.86</v>
      </c>
      <c r="D878" s="37">
        <v>575.52</v>
      </c>
      <c r="E878" s="37">
        <v>585.43000000000006</v>
      </c>
      <c r="F878" s="37">
        <v>585.33000000000004</v>
      </c>
      <c r="G878" s="37">
        <v>572.20000000000005</v>
      </c>
      <c r="H878" s="37">
        <v>563.9</v>
      </c>
      <c r="I878" s="37">
        <v>549.1</v>
      </c>
      <c r="J878" s="37">
        <v>508.26</v>
      </c>
      <c r="K878" s="37">
        <v>484.62</v>
      </c>
      <c r="L878" s="37">
        <v>477.73</v>
      </c>
      <c r="M878" s="37">
        <v>477.45</v>
      </c>
      <c r="N878" s="37">
        <v>471.98</v>
      </c>
      <c r="O878" s="37">
        <v>468.12</v>
      </c>
      <c r="P878" s="37">
        <v>464.53</v>
      </c>
      <c r="Q878" s="37">
        <v>461.75</v>
      </c>
      <c r="R878" s="37">
        <v>460.36</v>
      </c>
      <c r="S878" s="37">
        <v>467.67</v>
      </c>
      <c r="T878" s="37">
        <v>482.43</v>
      </c>
      <c r="U878" s="37">
        <v>485.36</v>
      </c>
      <c r="V878" s="37">
        <v>472.62</v>
      </c>
      <c r="W878" s="37">
        <v>483.83</v>
      </c>
      <c r="X878" s="37">
        <v>481.67</v>
      </c>
      <c r="Y878" s="37">
        <v>508.13</v>
      </c>
    </row>
    <row r="879" spans="1:25" x14ac:dyDescent="0.2">
      <c r="A879" s="35">
        <v>43032</v>
      </c>
      <c r="B879" s="37">
        <v>552.25</v>
      </c>
      <c r="C879" s="37">
        <v>552.63</v>
      </c>
      <c r="D879" s="37">
        <v>575.1</v>
      </c>
      <c r="E879" s="37">
        <v>597.37</v>
      </c>
      <c r="F879" s="37">
        <v>597.9</v>
      </c>
      <c r="G879" s="37">
        <v>584.09</v>
      </c>
      <c r="H879" s="37">
        <v>541.34</v>
      </c>
      <c r="I879" s="37">
        <v>511.3</v>
      </c>
      <c r="J879" s="37">
        <v>487.74</v>
      </c>
      <c r="K879" s="37">
        <v>459.98</v>
      </c>
      <c r="L879" s="37">
        <v>425.68</v>
      </c>
      <c r="M879" s="37">
        <v>417.76</v>
      </c>
      <c r="N879" s="37">
        <v>412.3</v>
      </c>
      <c r="O879" s="37">
        <v>407.79</v>
      </c>
      <c r="P879" s="37">
        <v>405.42</v>
      </c>
      <c r="Q879" s="37">
        <v>407.37</v>
      </c>
      <c r="R879" s="37">
        <v>403.48</v>
      </c>
      <c r="S879" s="37">
        <v>407.63</v>
      </c>
      <c r="T879" s="37">
        <v>417.22</v>
      </c>
      <c r="U879" s="37">
        <v>427.94</v>
      </c>
      <c r="V879" s="37">
        <v>428.37</v>
      </c>
      <c r="W879" s="37">
        <v>451.17</v>
      </c>
      <c r="X879" s="37">
        <v>478.81</v>
      </c>
      <c r="Y879" s="37">
        <v>515.82000000000005</v>
      </c>
    </row>
    <row r="880" spans="1:25" x14ac:dyDescent="0.2">
      <c r="A880" s="35">
        <v>43033</v>
      </c>
      <c r="B880" s="37">
        <v>534.18000000000006</v>
      </c>
      <c r="C880" s="37">
        <v>555.73</v>
      </c>
      <c r="D880" s="37">
        <v>568.81000000000006</v>
      </c>
      <c r="E880" s="37">
        <v>569.34</v>
      </c>
      <c r="F880" s="37">
        <v>569.5</v>
      </c>
      <c r="G880" s="37">
        <v>556.11</v>
      </c>
      <c r="H880" s="37">
        <v>565.26</v>
      </c>
      <c r="I880" s="37">
        <v>552.39</v>
      </c>
      <c r="J880" s="37">
        <v>519.29</v>
      </c>
      <c r="K880" s="37">
        <v>484.61</v>
      </c>
      <c r="L880" s="37">
        <v>450.63</v>
      </c>
      <c r="M880" s="37">
        <v>439.91</v>
      </c>
      <c r="N880" s="37">
        <v>435.95</v>
      </c>
      <c r="O880" s="37">
        <v>437.7</v>
      </c>
      <c r="P880" s="37">
        <v>435.83</v>
      </c>
      <c r="Q880" s="37">
        <v>431.94</v>
      </c>
      <c r="R880" s="37">
        <v>430.28</v>
      </c>
      <c r="S880" s="37">
        <v>435.52</v>
      </c>
      <c r="T880" s="37">
        <v>452.75</v>
      </c>
      <c r="U880" s="37">
        <v>462.72</v>
      </c>
      <c r="V880" s="37">
        <v>454.62</v>
      </c>
      <c r="W880" s="37">
        <v>476.78</v>
      </c>
      <c r="X880" s="37">
        <v>475.45</v>
      </c>
      <c r="Y880" s="37">
        <v>500.42</v>
      </c>
    </row>
    <row r="881" spans="1:25" x14ac:dyDescent="0.2">
      <c r="A881" s="35">
        <v>43034</v>
      </c>
      <c r="B881" s="37">
        <v>531.59</v>
      </c>
      <c r="C881" s="37">
        <v>564.41</v>
      </c>
      <c r="D881" s="37">
        <v>572.08000000000004</v>
      </c>
      <c r="E881" s="37">
        <v>576.30000000000007</v>
      </c>
      <c r="F881" s="37">
        <v>573.23</v>
      </c>
      <c r="G881" s="37">
        <v>566.83000000000004</v>
      </c>
      <c r="H881" s="37">
        <v>525.03</v>
      </c>
      <c r="I881" s="37">
        <v>506.63</v>
      </c>
      <c r="J881" s="37">
        <v>488.46</v>
      </c>
      <c r="K881" s="37">
        <v>469.51</v>
      </c>
      <c r="L881" s="37">
        <v>465.32</v>
      </c>
      <c r="M881" s="37">
        <v>466.64</v>
      </c>
      <c r="N881" s="37">
        <v>460.14</v>
      </c>
      <c r="O881" s="37">
        <v>461.91</v>
      </c>
      <c r="P881" s="37">
        <v>458.12</v>
      </c>
      <c r="Q881" s="37">
        <v>454.7</v>
      </c>
      <c r="R881" s="37">
        <v>452.34</v>
      </c>
      <c r="S881" s="37">
        <v>459.7</v>
      </c>
      <c r="T881" s="37">
        <v>476.35</v>
      </c>
      <c r="U881" s="37">
        <v>484.43</v>
      </c>
      <c r="V881" s="37">
        <v>474.3</v>
      </c>
      <c r="W881" s="37">
        <v>464.21</v>
      </c>
      <c r="X881" s="37">
        <v>482.62</v>
      </c>
      <c r="Y881" s="37">
        <v>495.57</v>
      </c>
    </row>
    <row r="882" spans="1:25" x14ac:dyDescent="0.2">
      <c r="A882" s="35">
        <v>43035</v>
      </c>
      <c r="B882" s="37">
        <v>555.39</v>
      </c>
      <c r="C882" s="37">
        <v>573.13</v>
      </c>
      <c r="D882" s="37">
        <v>592.66999999999996</v>
      </c>
      <c r="E882" s="37">
        <v>592.9</v>
      </c>
      <c r="F882" s="37">
        <v>588.53</v>
      </c>
      <c r="G882" s="37">
        <v>583.79</v>
      </c>
      <c r="H882" s="37">
        <v>567.32000000000005</v>
      </c>
      <c r="I882" s="37">
        <v>536.25</v>
      </c>
      <c r="J882" s="37">
        <v>510.43</v>
      </c>
      <c r="K882" s="37">
        <v>471.34</v>
      </c>
      <c r="L882" s="37">
        <v>442.3</v>
      </c>
      <c r="M882" s="37">
        <v>434.9</v>
      </c>
      <c r="N882" s="37">
        <v>433.35</v>
      </c>
      <c r="O882" s="37">
        <v>430.14</v>
      </c>
      <c r="P882" s="37">
        <v>430.75</v>
      </c>
      <c r="Q882" s="37">
        <v>431.39</v>
      </c>
      <c r="R882" s="37">
        <v>428.73</v>
      </c>
      <c r="S882" s="37">
        <v>431.68</v>
      </c>
      <c r="T882" s="37">
        <v>446.66</v>
      </c>
      <c r="U882" s="37">
        <v>453.24</v>
      </c>
      <c r="V882" s="37">
        <v>448.74</v>
      </c>
      <c r="W882" s="37">
        <v>462.72</v>
      </c>
      <c r="X882" s="37">
        <v>487.39</v>
      </c>
      <c r="Y882" s="37">
        <v>520.26</v>
      </c>
    </row>
    <row r="883" spans="1:25" x14ac:dyDescent="0.2">
      <c r="A883" s="35">
        <v>43036</v>
      </c>
      <c r="B883" s="37">
        <v>560.79</v>
      </c>
      <c r="C883" s="37">
        <v>561.80000000000007</v>
      </c>
      <c r="D883" s="37">
        <v>575.25</v>
      </c>
      <c r="E883" s="37">
        <v>573</v>
      </c>
      <c r="F883" s="37">
        <v>573.58000000000004</v>
      </c>
      <c r="G883" s="37">
        <v>571.66</v>
      </c>
      <c r="H883" s="37">
        <v>564.18000000000006</v>
      </c>
      <c r="I883" s="37">
        <v>536.08000000000004</v>
      </c>
      <c r="J883" s="37">
        <v>496.95</v>
      </c>
      <c r="K883" s="37">
        <v>472.65</v>
      </c>
      <c r="L883" s="37">
        <v>449.05</v>
      </c>
      <c r="M883" s="37">
        <v>445.2</v>
      </c>
      <c r="N883" s="37">
        <v>440.69</v>
      </c>
      <c r="O883" s="37">
        <v>436.6</v>
      </c>
      <c r="P883" s="37">
        <v>443.42</v>
      </c>
      <c r="Q883" s="37">
        <v>446.29</v>
      </c>
      <c r="R883" s="37">
        <v>442.73</v>
      </c>
      <c r="S883" s="37">
        <v>449.38</v>
      </c>
      <c r="T883" s="37">
        <v>460.54</v>
      </c>
      <c r="U883" s="37">
        <v>458.11</v>
      </c>
      <c r="V883" s="37">
        <v>445.95</v>
      </c>
      <c r="W883" s="37">
        <v>470.81</v>
      </c>
      <c r="X883" s="37">
        <v>477.01</v>
      </c>
      <c r="Y883" s="37">
        <v>518.25</v>
      </c>
    </row>
    <row r="884" spans="1:25" x14ac:dyDescent="0.2">
      <c r="A884" s="35">
        <v>43037</v>
      </c>
      <c r="B884" s="37">
        <v>585.16999999999996</v>
      </c>
      <c r="C884" s="37">
        <v>576.39</v>
      </c>
      <c r="D884" s="37">
        <v>588.11</v>
      </c>
      <c r="E884" s="37">
        <v>587.52</v>
      </c>
      <c r="F884" s="37">
        <v>586.84</v>
      </c>
      <c r="G884" s="37">
        <v>588.18000000000006</v>
      </c>
      <c r="H884" s="37">
        <v>592.69000000000005</v>
      </c>
      <c r="I884" s="37">
        <v>590.15</v>
      </c>
      <c r="J884" s="37">
        <v>537.84</v>
      </c>
      <c r="K884" s="37">
        <v>483.58</v>
      </c>
      <c r="L884" s="37">
        <v>438.19</v>
      </c>
      <c r="M884" s="37">
        <v>419.14</v>
      </c>
      <c r="N884" s="37">
        <v>423</v>
      </c>
      <c r="O884" s="37">
        <v>429.67</v>
      </c>
      <c r="P884" s="37">
        <v>455.39</v>
      </c>
      <c r="Q884" s="37">
        <v>451.8</v>
      </c>
      <c r="R884" s="37">
        <v>449.94</v>
      </c>
      <c r="S884" s="37">
        <v>454.6</v>
      </c>
      <c r="T884" s="37">
        <v>424.21</v>
      </c>
      <c r="U884" s="37">
        <v>423.33</v>
      </c>
      <c r="V884" s="37">
        <v>434.31</v>
      </c>
      <c r="W884" s="37">
        <v>474.35</v>
      </c>
      <c r="X884" s="37">
        <v>527.57000000000005</v>
      </c>
      <c r="Y884" s="37">
        <v>566.04</v>
      </c>
    </row>
    <row r="885" spans="1:25" x14ac:dyDescent="0.2">
      <c r="A885" s="35">
        <v>43038</v>
      </c>
      <c r="B885" s="37">
        <v>540.6</v>
      </c>
      <c r="C885" s="37">
        <v>530.14</v>
      </c>
      <c r="D885" s="37">
        <v>524.63</v>
      </c>
      <c r="E885" s="37">
        <v>540.45000000000005</v>
      </c>
      <c r="F885" s="37">
        <v>522.81000000000006</v>
      </c>
      <c r="G885" s="37">
        <v>529.86</v>
      </c>
      <c r="H885" s="37">
        <v>540.83000000000004</v>
      </c>
      <c r="I885" s="37">
        <v>537.29999999999995</v>
      </c>
      <c r="J885" s="37">
        <v>509.53</v>
      </c>
      <c r="K885" s="37">
        <v>464.85</v>
      </c>
      <c r="L885" s="37">
        <v>454.01</v>
      </c>
      <c r="M885" s="37">
        <v>453.29</v>
      </c>
      <c r="N885" s="37">
        <v>447.94</v>
      </c>
      <c r="O885" s="37">
        <v>445.66</v>
      </c>
      <c r="P885" s="37">
        <v>441.73</v>
      </c>
      <c r="Q885" s="37">
        <v>438.52</v>
      </c>
      <c r="R885" s="37">
        <v>435.88</v>
      </c>
      <c r="S885" s="37">
        <v>441.04</v>
      </c>
      <c r="T885" s="37">
        <v>443.73</v>
      </c>
      <c r="U885" s="37">
        <v>415.54</v>
      </c>
      <c r="V885" s="37">
        <v>427.19</v>
      </c>
      <c r="W885" s="37">
        <v>454.58</v>
      </c>
      <c r="X885" s="37">
        <v>476.59</v>
      </c>
      <c r="Y885" s="37">
        <v>498.95</v>
      </c>
    </row>
    <row r="886" spans="1:25" x14ac:dyDescent="0.2">
      <c r="A886" s="35">
        <v>43039</v>
      </c>
      <c r="B886" s="37">
        <v>559.19000000000005</v>
      </c>
      <c r="C886" s="37">
        <v>550.75</v>
      </c>
      <c r="D886" s="37">
        <v>572.23</v>
      </c>
      <c r="E886" s="37">
        <v>581.83000000000004</v>
      </c>
      <c r="F886" s="37">
        <v>582.47</v>
      </c>
      <c r="G886" s="37">
        <v>567.64</v>
      </c>
      <c r="H886" s="37">
        <v>544.98</v>
      </c>
      <c r="I886" s="37">
        <v>554.4</v>
      </c>
      <c r="J886" s="37">
        <v>529.04999999999995</v>
      </c>
      <c r="K886" s="37">
        <v>487.91</v>
      </c>
      <c r="L886" s="37">
        <v>465.74</v>
      </c>
      <c r="M886" s="37">
        <v>465.85</v>
      </c>
      <c r="N886" s="37">
        <v>461.38</v>
      </c>
      <c r="O886" s="37">
        <v>462.7</v>
      </c>
      <c r="P886" s="37">
        <v>459.48</v>
      </c>
      <c r="Q886" s="37">
        <v>459.08</v>
      </c>
      <c r="R886" s="37">
        <v>454.86</v>
      </c>
      <c r="S886" s="37">
        <v>458.93</v>
      </c>
      <c r="T886" s="37">
        <v>439.54</v>
      </c>
      <c r="U886" s="37">
        <v>418.05</v>
      </c>
      <c r="V886" s="37">
        <v>435.22</v>
      </c>
      <c r="W886" s="37">
        <v>461.27</v>
      </c>
      <c r="X886" s="37">
        <v>490.22</v>
      </c>
      <c r="Y886" s="37">
        <v>522.85</v>
      </c>
    </row>
    <row r="887" spans="1:25" ht="11.25" customHeight="1" x14ac:dyDescent="0.2"/>
    <row r="888" spans="1:25" x14ac:dyDescent="0.2">
      <c r="A888" s="141" t="s">
        <v>62</v>
      </c>
      <c r="B888" s="152" t="s">
        <v>122</v>
      </c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4"/>
    </row>
    <row r="889" spans="1:25" ht="24" x14ac:dyDescent="0.2">
      <c r="A889" s="142"/>
      <c r="B889" s="70" t="s">
        <v>77</v>
      </c>
      <c r="C889" s="71" t="s">
        <v>78</v>
      </c>
      <c r="D889" s="72" t="s">
        <v>79</v>
      </c>
      <c r="E889" s="71" t="s">
        <v>80</v>
      </c>
      <c r="F889" s="71" t="s">
        <v>81</v>
      </c>
      <c r="G889" s="71" t="s">
        <v>82</v>
      </c>
      <c r="H889" s="71" t="s">
        <v>83</v>
      </c>
      <c r="I889" s="71" t="s">
        <v>84</v>
      </c>
      <c r="J889" s="71" t="s">
        <v>85</v>
      </c>
      <c r="K889" s="70" t="s">
        <v>86</v>
      </c>
      <c r="L889" s="71" t="s">
        <v>87</v>
      </c>
      <c r="M889" s="73" t="s">
        <v>88</v>
      </c>
      <c r="N889" s="70" t="s">
        <v>89</v>
      </c>
      <c r="O889" s="71" t="s">
        <v>90</v>
      </c>
      <c r="P889" s="73" t="s">
        <v>91</v>
      </c>
      <c r="Q889" s="72" t="s">
        <v>92</v>
      </c>
      <c r="R889" s="71" t="s">
        <v>93</v>
      </c>
      <c r="S889" s="72" t="s">
        <v>94</v>
      </c>
      <c r="T889" s="71" t="s">
        <v>95</v>
      </c>
      <c r="U889" s="72" t="s">
        <v>96</v>
      </c>
      <c r="V889" s="71" t="s">
        <v>97</v>
      </c>
      <c r="W889" s="72" t="s">
        <v>98</v>
      </c>
      <c r="X889" s="71" t="s">
        <v>99</v>
      </c>
      <c r="Y889" s="71" t="s">
        <v>100</v>
      </c>
    </row>
    <row r="890" spans="1:25" x14ac:dyDescent="0.2">
      <c r="A890" s="35">
        <v>43009</v>
      </c>
      <c r="B890" s="37">
        <v>606.84</v>
      </c>
      <c r="C890" s="37">
        <v>670.44</v>
      </c>
      <c r="D890" s="37">
        <v>679.42</v>
      </c>
      <c r="E890" s="37">
        <v>672.34</v>
      </c>
      <c r="F890" s="37">
        <v>677.19</v>
      </c>
      <c r="G890" s="37">
        <v>677.37</v>
      </c>
      <c r="H890" s="37">
        <v>631.96</v>
      </c>
      <c r="I890" s="37">
        <v>584.39</v>
      </c>
      <c r="J890" s="37">
        <v>526.86</v>
      </c>
      <c r="K890" s="37">
        <v>475.79</v>
      </c>
      <c r="L890" s="37">
        <v>457.06</v>
      </c>
      <c r="M890" s="37">
        <v>438.04</v>
      </c>
      <c r="N890" s="37">
        <v>443.25</v>
      </c>
      <c r="O890" s="37">
        <v>442.69</v>
      </c>
      <c r="P890" s="37">
        <v>440.44</v>
      </c>
      <c r="Q890" s="37">
        <v>438.13</v>
      </c>
      <c r="R890" s="37">
        <v>437.29</v>
      </c>
      <c r="S890" s="37">
        <v>437.41</v>
      </c>
      <c r="T890" s="37">
        <v>435.87</v>
      </c>
      <c r="U890" s="37">
        <v>433.98</v>
      </c>
      <c r="V890" s="37">
        <v>438.25</v>
      </c>
      <c r="W890" s="37">
        <v>488.19</v>
      </c>
      <c r="X890" s="37">
        <v>529.16999999999996</v>
      </c>
      <c r="Y890" s="37">
        <v>567.98</v>
      </c>
    </row>
    <row r="891" spans="1:25" x14ac:dyDescent="0.2">
      <c r="A891" s="35">
        <v>43010</v>
      </c>
      <c r="B891" s="37">
        <v>649.30000000000007</v>
      </c>
      <c r="C891" s="37">
        <v>680.54</v>
      </c>
      <c r="D891" s="37">
        <v>685.68</v>
      </c>
      <c r="E891" s="37">
        <v>691.02</v>
      </c>
      <c r="F891" s="37">
        <v>698.25</v>
      </c>
      <c r="G891" s="37">
        <v>691.55</v>
      </c>
      <c r="H891" s="37">
        <v>651.68000000000006</v>
      </c>
      <c r="I891" s="37">
        <v>608.32000000000005</v>
      </c>
      <c r="J891" s="37">
        <v>556.16999999999996</v>
      </c>
      <c r="K891" s="37">
        <v>489.98</v>
      </c>
      <c r="L891" s="37">
        <v>448.12</v>
      </c>
      <c r="M891" s="37">
        <v>430.78</v>
      </c>
      <c r="N891" s="37">
        <v>435.12</v>
      </c>
      <c r="O891" s="37">
        <v>433.29</v>
      </c>
      <c r="P891" s="37">
        <v>439.82</v>
      </c>
      <c r="Q891" s="37">
        <v>444.35</v>
      </c>
      <c r="R891" s="37">
        <v>447.04</v>
      </c>
      <c r="S891" s="37">
        <v>438.95</v>
      </c>
      <c r="T891" s="37">
        <v>429.32</v>
      </c>
      <c r="U891" s="37">
        <v>444.67</v>
      </c>
      <c r="V891" s="37">
        <v>444.26</v>
      </c>
      <c r="W891" s="37">
        <v>480.34</v>
      </c>
      <c r="X891" s="37">
        <v>518.94000000000005</v>
      </c>
      <c r="Y891" s="37">
        <v>560.09</v>
      </c>
    </row>
    <row r="892" spans="1:25" x14ac:dyDescent="0.2">
      <c r="A892" s="35">
        <v>43011</v>
      </c>
      <c r="B892" s="37">
        <v>574.59</v>
      </c>
      <c r="C892" s="37">
        <v>606.4</v>
      </c>
      <c r="D892" s="37">
        <v>621.6</v>
      </c>
      <c r="E892" s="37">
        <v>623.82000000000005</v>
      </c>
      <c r="F892" s="37">
        <v>622.87</v>
      </c>
      <c r="G892" s="37">
        <v>616.28</v>
      </c>
      <c r="H892" s="37">
        <v>581.91</v>
      </c>
      <c r="I892" s="37">
        <v>556.57000000000005</v>
      </c>
      <c r="J892" s="37">
        <v>533.73</v>
      </c>
      <c r="K892" s="37">
        <v>491.8</v>
      </c>
      <c r="L892" s="37">
        <v>454.85</v>
      </c>
      <c r="M892" s="37">
        <v>436.94</v>
      </c>
      <c r="N892" s="37">
        <v>432.29</v>
      </c>
      <c r="O892" s="37">
        <v>435.05</v>
      </c>
      <c r="P892" s="37">
        <v>434.92</v>
      </c>
      <c r="Q892" s="37">
        <v>434.52</v>
      </c>
      <c r="R892" s="37">
        <v>434.58</v>
      </c>
      <c r="S892" s="37">
        <v>433.8</v>
      </c>
      <c r="T892" s="37">
        <v>434.65</v>
      </c>
      <c r="U892" s="37">
        <v>450.52</v>
      </c>
      <c r="V892" s="37">
        <v>447.91</v>
      </c>
      <c r="W892" s="37">
        <v>481.17</v>
      </c>
      <c r="X892" s="37">
        <v>511.68</v>
      </c>
      <c r="Y892" s="37">
        <v>544.20000000000005</v>
      </c>
    </row>
    <row r="893" spans="1:25" x14ac:dyDescent="0.2">
      <c r="A893" s="35">
        <v>43012</v>
      </c>
      <c r="B893" s="37">
        <v>571.4</v>
      </c>
      <c r="C893" s="37">
        <v>586.33000000000004</v>
      </c>
      <c r="D893" s="37">
        <v>576.25</v>
      </c>
      <c r="E893" s="37">
        <v>572.59</v>
      </c>
      <c r="F893" s="37">
        <v>571.5</v>
      </c>
      <c r="G893" s="37">
        <v>579.35</v>
      </c>
      <c r="H893" s="37">
        <v>599.13</v>
      </c>
      <c r="I893" s="37">
        <v>585.27</v>
      </c>
      <c r="J893" s="37">
        <v>556.84</v>
      </c>
      <c r="K893" s="37">
        <v>499.11</v>
      </c>
      <c r="L893" s="37">
        <v>444.43</v>
      </c>
      <c r="M893" s="37">
        <v>431.09</v>
      </c>
      <c r="N893" s="37">
        <v>427.37</v>
      </c>
      <c r="O893" s="37">
        <v>429.12</v>
      </c>
      <c r="P893" s="37">
        <v>427.92</v>
      </c>
      <c r="Q893" s="37">
        <v>428.28</v>
      </c>
      <c r="R893" s="37">
        <v>434.03</v>
      </c>
      <c r="S893" s="37">
        <v>439.41</v>
      </c>
      <c r="T893" s="37">
        <v>442.96</v>
      </c>
      <c r="U893" s="37">
        <v>456.53</v>
      </c>
      <c r="V893" s="37">
        <v>469.9</v>
      </c>
      <c r="W893" s="37">
        <v>479.99</v>
      </c>
      <c r="X893" s="37">
        <v>523.56000000000006</v>
      </c>
      <c r="Y893" s="37">
        <v>591.30000000000007</v>
      </c>
    </row>
    <row r="894" spans="1:25" x14ac:dyDescent="0.2">
      <c r="A894" s="35">
        <v>43013</v>
      </c>
      <c r="B894" s="37">
        <v>586.25</v>
      </c>
      <c r="C894" s="37">
        <v>598.99</v>
      </c>
      <c r="D894" s="37">
        <v>588.69000000000005</v>
      </c>
      <c r="E894" s="37">
        <v>585.13</v>
      </c>
      <c r="F894" s="37">
        <v>584</v>
      </c>
      <c r="G894" s="37">
        <v>601.75</v>
      </c>
      <c r="H894" s="37">
        <v>596.65</v>
      </c>
      <c r="I894" s="37">
        <v>569.25</v>
      </c>
      <c r="J894" s="37">
        <v>531.69000000000005</v>
      </c>
      <c r="K894" s="37">
        <v>522.13</v>
      </c>
      <c r="L894" s="37">
        <v>492.32</v>
      </c>
      <c r="M894" s="37">
        <v>473.94</v>
      </c>
      <c r="N894" s="37">
        <v>468.46</v>
      </c>
      <c r="O894" s="37">
        <v>470.16</v>
      </c>
      <c r="P894" s="37">
        <v>471.34</v>
      </c>
      <c r="Q894" s="37">
        <v>470.62</v>
      </c>
      <c r="R894" s="37">
        <v>460.3</v>
      </c>
      <c r="S894" s="37">
        <v>437.88</v>
      </c>
      <c r="T894" s="37">
        <v>431.09</v>
      </c>
      <c r="U894" s="37">
        <v>425.82</v>
      </c>
      <c r="V894" s="37">
        <v>448.23</v>
      </c>
      <c r="W894" s="37">
        <v>474.21</v>
      </c>
      <c r="X894" s="37">
        <v>535.71</v>
      </c>
      <c r="Y894" s="37">
        <v>570.98</v>
      </c>
    </row>
    <row r="895" spans="1:25" x14ac:dyDescent="0.2">
      <c r="A895" s="35">
        <v>43014</v>
      </c>
      <c r="B895" s="37">
        <v>592.27</v>
      </c>
      <c r="C895" s="37">
        <v>619.26</v>
      </c>
      <c r="D895" s="37">
        <v>634.44000000000005</v>
      </c>
      <c r="E895" s="37">
        <v>641.61</v>
      </c>
      <c r="F895" s="37">
        <v>643.06000000000006</v>
      </c>
      <c r="G895" s="37">
        <v>630.15</v>
      </c>
      <c r="H895" s="37">
        <v>602.27</v>
      </c>
      <c r="I895" s="37">
        <v>590.36</v>
      </c>
      <c r="J895" s="37">
        <v>542.15</v>
      </c>
      <c r="K895" s="37">
        <v>494.71</v>
      </c>
      <c r="L895" s="37">
        <v>441.96</v>
      </c>
      <c r="M895" s="37">
        <v>416.94</v>
      </c>
      <c r="N895" s="37">
        <v>398.25</v>
      </c>
      <c r="O895" s="37">
        <v>398.67</v>
      </c>
      <c r="P895" s="37">
        <v>396.55</v>
      </c>
      <c r="Q895" s="37">
        <v>424.46</v>
      </c>
      <c r="R895" s="37">
        <v>448.56</v>
      </c>
      <c r="S895" s="37">
        <v>446.05</v>
      </c>
      <c r="T895" s="37">
        <v>439</v>
      </c>
      <c r="U895" s="37">
        <v>411.66</v>
      </c>
      <c r="V895" s="37">
        <v>428.27</v>
      </c>
      <c r="W895" s="37">
        <v>477.94</v>
      </c>
      <c r="X895" s="37">
        <v>538.73</v>
      </c>
      <c r="Y895" s="37">
        <v>591.07000000000005</v>
      </c>
    </row>
    <row r="896" spans="1:25" x14ac:dyDescent="0.2">
      <c r="A896" s="35">
        <v>43015</v>
      </c>
      <c r="B896" s="37">
        <v>562.93000000000006</v>
      </c>
      <c r="C896" s="37">
        <v>591.5</v>
      </c>
      <c r="D896" s="37">
        <v>604.21</v>
      </c>
      <c r="E896" s="37">
        <v>611.48</v>
      </c>
      <c r="F896" s="37">
        <v>611.53</v>
      </c>
      <c r="G896" s="37">
        <v>607.57000000000005</v>
      </c>
      <c r="H896" s="37">
        <v>589.94000000000005</v>
      </c>
      <c r="I896" s="37">
        <v>547.45000000000005</v>
      </c>
      <c r="J896" s="37">
        <v>492.98</v>
      </c>
      <c r="K896" s="37">
        <v>452.16</v>
      </c>
      <c r="L896" s="37">
        <v>449.15</v>
      </c>
      <c r="M896" s="37">
        <v>448.9</v>
      </c>
      <c r="N896" s="37">
        <v>442.76</v>
      </c>
      <c r="O896" s="37">
        <v>439.47</v>
      </c>
      <c r="P896" s="37">
        <v>449.75</v>
      </c>
      <c r="Q896" s="37">
        <v>450.7</v>
      </c>
      <c r="R896" s="37">
        <v>448.39</v>
      </c>
      <c r="S896" s="37">
        <v>438.24</v>
      </c>
      <c r="T896" s="37">
        <v>441.8</v>
      </c>
      <c r="U896" s="37">
        <v>467.47</v>
      </c>
      <c r="V896" s="37">
        <v>459.96</v>
      </c>
      <c r="W896" s="37">
        <v>466.09</v>
      </c>
      <c r="X896" s="37">
        <v>484.21</v>
      </c>
      <c r="Y896" s="37">
        <v>524.64</v>
      </c>
    </row>
    <row r="897" spans="1:25" x14ac:dyDescent="0.2">
      <c r="A897" s="35">
        <v>43016</v>
      </c>
      <c r="B897" s="37">
        <v>567.41</v>
      </c>
      <c r="C897" s="37">
        <v>598.78</v>
      </c>
      <c r="D897" s="37">
        <v>615.03</v>
      </c>
      <c r="E897" s="37">
        <v>618.16999999999996</v>
      </c>
      <c r="F897" s="37">
        <v>618.66</v>
      </c>
      <c r="G897" s="37">
        <v>616.93000000000006</v>
      </c>
      <c r="H897" s="37">
        <v>600.22</v>
      </c>
      <c r="I897" s="37">
        <v>568.86</v>
      </c>
      <c r="J897" s="37">
        <v>502.25</v>
      </c>
      <c r="K897" s="37">
        <v>435.52</v>
      </c>
      <c r="L897" s="37">
        <v>449.74</v>
      </c>
      <c r="M897" s="37">
        <v>455.66</v>
      </c>
      <c r="N897" s="37">
        <v>446.84</v>
      </c>
      <c r="O897" s="37">
        <v>442.69</v>
      </c>
      <c r="P897" s="37">
        <v>437.62</v>
      </c>
      <c r="Q897" s="37">
        <v>437.91</v>
      </c>
      <c r="R897" s="37">
        <v>445.3</v>
      </c>
      <c r="S897" s="37">
        <v>453.52</v>
      </c>
      <c r="T897" s="37">
        <v>474.77</v>
      </c>
      <c r="U897" s="37">
        <v>494.96</v>
      </c>
      <c r="V897" s="37">
        <v>486.34</v>
      </c>
      <c r="W897" s="37">
        <v>462.63</v>
      </c>
      <c r="X897" s="37">
        <v>466.3</v>
      </c>
      <c r="Y897" s="37">
        <v>531.45000000000005</v>
      </c>
    </row>
    <row r="898" spans="1:25" x14ac:dyDescent="0.2">
      <c r="A898" s="35">
        <v>43017</v>
      </c>
      <c r="B898" s="37">
        <v>552.97</v>
      </c>
      <c r="C898" s="37">
        <v>583.83000000000004</v>
      </c>
      <c r="D898" s="37">
        <v>599.34</v>
      </c>
      <c r="E898" s="37">
        <v>604.77</v>
      </c>
      <c r="F898" s="37">
        <v>601.05000000000007</v>
      </c>
      <c r="G898" s="37">
        <v>581.4</v>
      </c>
      <c r="H898" s="37">
        <v>550.5</v>
      </c>
      <c r="I898" s="37">
        <v>515.08000000000004</v>
      </c>
      <c r="J898" s="37">
        <v>482.43</v>
      </c>
      <c r="K898" s="37">
        <v>502.28</v>
      </c>
      <c r="L898" s="37">
        <v>536.85</v>
      </c>
      <c r="M898" s="37">
        <v>551.08000000000004</v>
      </c>
      <c r="N898" s="37">
        <v>530.88</v>
      </c>
      <c r="O898" s="37">
        <v>530.07000000000005</v>
      </c>
      <c r="P898" s="37">
        <v>521.63</v>
      </c>
      <c r="Q898" s="37">
        <v>518.73</v>
      </c>
      <c r="R898" s="37">
        <v>517.11</v>
      </c>
      <c r="S898" s="37">
        <v>522.14</v>
      </c>
      <c r="T898" s="37">
        <v>551.43000000000006</v>
      </c>
      <c r="U898" s="37">
        <v>572.93000000000006</v>
      </c>
      <c r="V898" s="37">
        <v>557.62</v>
      </c>
      <c r="W898" s="37">
        <v>527.35</v>
      </c>
      <c r="X898" s="37">
        <v>511.56</v>
      </c>
      <c r="Y898" s="37">
        <v>544.85</v>
      </c>
    </row>
    <row r="899" spans="1:25" x14ac:dyDescent="0.2">
      <c r="A899" s="35">
        <v>43018</v>
      </c>
      <c r="B899" s="37">
        <v>621.09</v>
      </c>
      <c r="C899" s="37">
        <v>655.34</v>
      </c>
      <c r="D899" s="37">
        <v>672.98</v>
      </c>
      <c r="E899" s="37">
        <v>680.14</v>
      </c>
      <c r="F899" s="37">
        <v>680.22</v>
      </c>
      <c r="G899" s="37">
        <v>667.3</v>
      </c>
      <c r="H899" s="37">
        <v>606.33000000000004</v>
      </c>
      <c r="I899" s="37">
        <v>547.28</v>
      </c>
      <c r="J899" s="37">
        <v>511.16</v>
      </c>
      <c r="K899" s="37">
        <v>512.65</v>
      </c>
      <c r="L899" s="37">
        <v>524.13</v>
      </c>
      <c r="M899" s="37">
        <v>527.96</v>
      </c>
      <c r="N899" s="37">
        <v>516.86</v>
      </c>
      <c r="O899" s="37">
        <v>515.4</v>
      </c>
      <c r="P899" s="37">
        <v>510.95</v>
      </c>
      <c r="Q899" s="37">
        <v>510.35</v>
      </c>
      <c r="R899" s="37">
        <v>510.92</v>
      </c>
      <c r="S899" s="37">
        <v>515.64</v>
      </c>
      <c r="T899" s="37">
        <v>533.34</v>
      </c>
      <c r="U899" s="37">
        <v>553.41999999999996</v>
      </c>
      <c r="V899" s="37">
        <v>544.58000000000004</v>
      </c>
      <c r="W899" s="37">
        <v>521.74</v>
      </c>
      <c r="X899" s="37">
        <v>505.99</v>
      </c>
      <c r="Y899" s="37">
        <v>562.01</v>
      </c>
    </row>
    <row r="900" spans="1:25" x14ac:dyDescent="0.2">
      <c r="A900" s="35">
        <v>43019</v>
      </c>
      <c r="B900" s="37">
        <v>631.05000000000007</v>
      </c>
      <c r="C900" s="37">
        <v>661.62</v>
      </c>
      <c r="D900" s="37">
        <v>673.27</v>
      </c>
      <c r="E900" s="37">
        <v>680.27</v>
      </c>
      <c r="F900" s="37">
        <v>681.34</v>
      </c>
      <c r="G900" s="37">
        <v>658.51</v>
      </c>
      <c r="H900" s="37">
        <v>609.72</v>
      </c>
      <c r="I900" s="37">
        <v>554.95000000000005</v>
      </c>
      <c r="J900" s="37">
        <v>518.41</v>
      </c>
      <c r="K900" s="37">
        <v>509.52000000000004</v>
      </c>
      <c r="L900" s="37">
        <v>530.27</v>
      </c>
      <c r="M900" s="37">
        <v>541.89</v>
      </c>
      <c r="N900" s="37">
        <v>531.86</v>
      </c>
      <c r="O900" s="37">
        <v>524.34</v>
      </c>
      <c r="P900" s="37">
        <v>521</v>
      </c>
      <c r="Q900" s="37">
        <v>519.23</v>
      </c>
      <c r="R900" s="37">
        <v>518.71</v>
      </c>
      <c r="S900" s="37">
        <v>530.18000000000006</v>
      </c>
      <c r="T900" s="37">
        <v>557.44000000000005</v>
      </c>
      <c r="U900" s="37">
        <v>572.27</v>
      </c>
      <c r="V900" s="37">
        <v>554.83000000000004</v>
      </c>
      <c r="W900" s="37">
        <v>523.88</v>
      </c>
      <c r="X900" s="37">
        <v>506.19</v>
      </c>
      <c r="Y900" s="37">
        <v>565.61</v>
      </c>
    </row>
    <row r="901" spans="1:25" x14ac:dyDescent="0.2">
      <c r="A901" s="35">
        <v>43020</v>
      </c>
      <c r="B901" s="37">
        <v>610.79</v>
      </c>
      <c r="C901" s="37">
        <v>640.46</v>
      </c>
      <c r="D901" s="37">
        <v>657.72</v>
      </c>
      <c r="E901" s="37">
        <v>665.38</v>
      </c>
      <c r="F901" s="37">
        <v>667.12</v>
      </c>
      <c r="G901" s="37">
        <v>640.54</v>
      </c>
      <c r="H901" s="37">
        <v>593.09</v>
      </c>
      <c r="I901" s="37">
        <v>546.23</v>
      </c>
      <c r="J901" s="37">
        <v>518.72</v>
      </c>
      <c r="K901" s="37">
        <v>519.47</v>
      </c>
      <c r="L901" s="37">
        <v>536.57000000000005</v>
      </c>
      <c r="M901" s="37">
        <v>541.24</v>
      </c>
      <c r="N901" s="37">
        <v>534.18000000000006</v>
      </c>
      <c r="O901" s="37">
        <v>532</v>
      </c>
      <c r="P901" s="37">
        <v>528.87</v>
      </c>
      <c r="Q901" s="37">
        <v>526.16</v>
      </c>
      <c r="R901" s="37">
        <v>524.27</v>
      </c>
      <c r="S901" s="37">
        <v>532.11</v>
      </c>
      <c r="T901" s="37">
        <v>549.34</v>
      </c>
      <c r="U901" s="37">
        <v>563.82000000000005</v>
      </c>
      <c r="V901" s="37">
        <v>554.47</v>
      </c>
      <c r="W901" s="37">
        <v>530.54</v>
      </c>
      <c r="X901" s="37">
        <v>508.23</v>
      </c>
      <c r="Y901" s="37">
        <v>557.01</v>
      </c>
    </row>
    <row r="902" spans="1:25" x14ac:dyDescent="0.2">
      <c r="A902" s="35">
        <v>43021</v>
      </c>
      <c r="B902" s="37">
        <v>608.78</v>
      </c>
      <c r="C902" s="37">
        <v>607.20000000000005</v>
      </c>
      <c r="D902" s="37">
        <v>632.33000000000004</v>
      </c>
      <c r="E902" s="37">
        <v>674.08</v>
      </c>
      <c r="F902" s="37">
        <v>689.9</v>
      </c>
      <c r="G902" s="37">
        <v>671.56</v>
      </c>
      <c r="H902" s="37">
        <v>622.88</v>
      </c>
      <c r="I902" s="37">
        <v>587.45000000000005</v>
      </c>
      <c r="J902" s="37">
        <v>559.38</v>
      </c>
      <c r="K902" s="37">
        <v>526.19000000000005</v>
      </c>
      <c r="L902" s="37">
        <v>530.85</v>
      </c>
      <c r="M902" s="37">
        <v>532.96</v>
      </c>
      <c r="N902" s="37">
        <v>525.78</v>
      </c>
      <c r="O902" s="37">
        <v>522.45000000000005</v>
      </c>
      <c r="P902" s="37">
        <v>518.68000000000006</v>
      </c>
      <c r="Q902" s="37">
        <v>516.91</v>
      </c>
      <c r="R902" s="37">
        <v>516.06000000000006</v>
      </c>
      <c r="S902" s="37">
        <v>526.41999999999996</v>
      </c>
      <c r="T902" s="37">
        <v>547.33000000000004</v>
      </c>
      <c r="U902" s="37">
        <v>562</v>
      </c>
      <c r="V902" s="37">
        <v>550.58000000000004</v>
      </c>
      <c r="W902" s="37">
        <v>525.46</v>
      </c>
      <c r="X902" s="37">
        <v>527.33000000000004</v>
      </c>
      <c r="Y902" s="37">
        <v>595.26</v>
      </c>
    </row>
    <row r="903" spans="1:25" x14ac:dyDescent="0.2">
      <c r="A903" s="35">
        <v>43022</v>
      </c>
      <c r="B903" s="37">
        <v>642.35</v>
      </c>
      <c r="C903" s="37">
        <v>678.17</v>
      </c>
      <c r="D903" s="37">
        <v>668.15</v>
      </c>
      <c r="E903" s="37">
        <v>679.15</v>
      </c>
      <c r="F903" s="37">
        <v>676.32</v>
      </c>
      <c r="G903" s="37">
        <v>670.16</v>
      </c>
      <c r="H903" s="37">
        <v>646.77</v>
      </c>
      <c r="I903" s="37">
        <v>617.93000000000006</v>
      </c>
      <c r="J903" s="37">
        <v>553.26</v>
      </c>
      <c r="K903" s="37">
        <v>504.06</v>
      </c>
      <c r="L903" s="37">
        <v>522.04999999999995</v>
      </c>
      <c r="M903" s="37">
        <v>529.21</v>
      </c>
      <c r="N903" s="37">
        <v>521.59</v>
      </c>
      <c r="O903" s="37">
        <v>516.44000000000005</v>
      </c>
      <c r="P903" s="37">
        <v>513.6</v>
      </c>
      <c r="Q903" s="37">
        <v>512.91999999999996</v>
      </c>
      <c r="R903" s="37">
        <v>510.19</v>
      </c>
      <c r="S903" s="37">
        <v>519.94000000000005</v>
      </c>
      <c r="T903" s="37">
        <v>543.72</v>
      </c>
      <c r="U903" s="37">
        <v>561.66</v>
      </c>
      <c r="V903" s="37">
        <v>540.88</v>
      </c>
      <c r="W903" s="37">
        <v>512.16999999999996</v>
      </c>
      <c r="X903" s="37">
        <v>531.77</v>
      </c>
      <c r="Y903" s="37">
        <v>592.70000000000005</v>
      </c>
    </row>
    <row r="904" spans="1:25" x14ac:dyDescent="0.2">
      <c r="A904" s="35">
        <v>43023</v>
      </c>
      <c r="B904" s="37">
        <v>624</v>
      </c>
      <c r="C904" s="37">
        <v>655.36</v>
      </c>
      <c r="D904" s="37">
        <v>676.88</v>
      </c>
      <c r="E904" s="37">
        <v>686.24</v>
      </c>
      <c r="F904" s="37">
        <v>686.1</v>
      </c>
      <c r="G904" s="37">
        <v>670.31</v>
      </c>
      <c r="H904" s="37">
        <v>653.77</v>
      </c>
      <c r="I904" s="37">
        <v>632.51</v>
      </c>
      <c r="J904" s="37">
        <v>562.47</v>
      </c>
      <c r="K904" s="37">
        <v>503.65</v>
      </c>
      <c r="L904" s="37">
        <v>514.27</v>
      </c>
      <c r="M904" s="37">
        <v>518.79</v>
      </c>
      <c r="N904" s="37">
        <v>510.84</v>
      </c>
      <c r="O904" s="37">
        <v>505.68</v>
      </c>
      <c r="P904" s="37">
        <v>502.3</v>
      </c>
      <c r="Q904" s="37">
        <v>501.03</v>
      </c>
      <c r="R904" s="37">
        <v>501.11</v>
      </c>
      <c r="S904" s="37">
        <v>515.57000000000005</v>
      </c>
      <c r="T904" s="37">
        <v>539.47</v>
      </c>
      <c r="U904" s="37">
        <v>558.1</v>
      </c>
      <c r="V904" s="37">
        <v>547.85</v>
      </c>
      <c r="W904" s="37">
        <v>523.02</v>
      </c>
      <c r="X904" s="37">
        <v>513.91999999999996</v>
      </c>
      <c r="Y904" s="37">
        <v>571</v>
      </c>
    </row>
    <row r="905" spans="1:25" x14ac:dyDescent="0.2">
      <c r="A905" s="35">
        <v>43024</v>
      </c>
      <c r="B905" s="37">
        <v>589.33000000000004</v>
      </c>
      <c r="C905" s="37">
        <v>610.64</v>
      </c>
      <c r="D905" s="37">
        <v>628.71</v>
      </c>
      <c r="E905" s="37">
        <v>636.76</v>
      </c>
      <c r="F905" s="37">
        <v>634.23</v>
      </c>
      <c r="G905" s="37">
        <v>617.28</v>
      </c>
      <c r="H905" s="37">
        <v>614.9</v>
      </c>
      <c r="I905" s="37">
        <v>606.78</v>
      </c>
      <c r="J905" s="37">
        <v>583.48</v>
      </c>
      <c r="K905" s="37">
        <v>546.45000000000005</v>
      </c>
      <c r="L905" s="37">
        <v>498.08</v>
      </c>
      <c r="M905" s="37">
        <v>473.71</v>
      </c>
      <c r="N905" s="37">
        <v>472.11</v>
      </c>
      <c r="O905" s="37">
        <v>473.7</v>
      </c>
      <c r="P905" s="37">
        <v>469.03</v>
      </c>
      <c r="Q905" s="37">
        <v>468.14</v>
      </c>
      <c r="R905" s="37">
        <v>466.91</v>
      </c>
      <c r="S905" s="37">
        <v>472.72</v>
      </c>
      <c r="T905" s="37">
        <v>481.12</v>
      </c>
      <c r="U905" s="37">
        <v>486.87</v>
      </c>
      <c r="V905" s="37">
        <v>509.94</v>
      </c>
      <c r="W905" s="37">
        <v>543.04999999999995</v>
      </c>
      <c r="X905" s="37">
        <v>583.01</v>
      </c>
      <c r="Y905" s="37">
        <v>604.52</v>
      </c>
    </row>
    <row r="906" spans="1:25" x14ac:dyDescent="0.2">
      <c r="A906" s="35">
        <v>43025</v>
      </c>
      <c r="B906" s="37">
        <v>604.01</v>
      </c>
      <c r="C906" s="37">
        <v>621.15</v>
      </c>
      <c r="D906" s="37">
        <v>642.91</v>
      </c>
      <c r="E906" s="37">
        <v>649.37</v>
      </c>
      <c r="F906" s="37">
        <v>651.84</v>
      </c>
      <c r="G906" s="37">
        <v>638.39</v>
      </c>
      <c r="H906" s="37">
        <v>616.04</v>
      </c>
      <c r="I906" s="37">
        <v>612.88</v>
      </c>
      <c r="J906" s="37">
        <v>585.41</v>
      </c>
      <c r="K906" s="37">
        <v>547</v>
      </c>
      <c r="L906" s="37">
        <v>504.75</v>
      </c>
      <c r="M906" s="37">
        <v>483.03</v>
      </c>
      <c r="N906" s="37">
        <v>478.88</v>
      </c>
      <c r="O906" s="37">
        <v>478.99</v>
      </c>
      <c r="P906" s="37">
        <v>475.06</v>
      </c>
      <c r="Q906" s="37">
        <v>473.86</v>
      </c>
      <c r="R906" s="37">
        <v>473.99</v>
      </c>
      <c r="S906" s="37">
        <v>477.55</v>
      </c>
      <c r="T906" s="37">
        <v>489.25</v>
      </c>
      <c r="U906" s="37">
        <v>508.31</v>
      </c>
      <c r="V906" s="37">
        <v>505.03</v>
      </c>
      <c r="W906" s="37">
        <v>539.68000000000006</v>
      </c>
      <c r="X906" s="37">
        <v>577.6</v>
      </c>
      <c r="Y906" s="37">
        <v>598.55000000000007</v>
      </c>
    </row>
    <row r="907" spans="1:25" x14ac:dyDescent="0.2">
      <c r="A907" s="35">
        <v>43026</v>
      </c>
      <c r="B907" s="37">
        <v>612.34</v>
      </c>
      <c r="C907" s="37">
        <v>624.84</v>
      </c>
      <c r="D907" s="37">
        <v>646.41</v>
      </c>
      <c r="E907" s="37">
        <v>650.87</v>
      </c>
      <c r="F907" s="37">
        <v>650.22</v>
      </c>
      <c r="G907" s="37">
        <v>636.73</v>
      </c>
      <c r="H907" s="37">
        <v>628.48</v>
      </c>
      <c r="I907" s="37">
        <v>632.94000000000005</v>
      </c>
      <c r="J907" s="37">
        <v>591.59</v>
      </c>
      <c r="K907" s="37">
        <v>547.06000000000006</v>
      </c>
      <c r="L907" s="37">
        <v>508.64</v>
      </c>
      <c r="M907" s="37">
        <v>488.71</v>
      </c>
      <c r="N907" s="37">
        <v>488.3</v>
      </c>
      <c r="O907" s="37">
        <v>488.8</v>
      </c>
      <c r="P907" s="37">
        <v>479.21</v>
      </c>
      <c r="Q907" s="37">
        <v>473.22</v>
      </c>
      <c r="R907" s="37">
        <v>474.13</v>
      </c>
      <c r="S907" s="37">
        <v>476</v>
      </c>
      <c r="T907" s="37">
        <v>488.59</v>
      </c>
      <c r="U907" s="37">
        <v>505.96</v>
      </c>
      <c r="V907" s="37">
        <v>507.42</v>
      </c>
      <c r="W907" s="37">
        <v>547.4</v>
      </c>
      <c r="X907" s="37">
        <v>585.18000000000006</v>
      </c>
      <c r="Y907" s="37">
        <v>605.91</v>
      </c>
    </row>
    <row r="908" spans="1:25" x14ac:dyDescent="0.2">
      <c r="A908" s="35">
        <v>43027</v>
      </c>
      <c r="B908" s="37">
        <v>600.71</v>
      </c>
      <c r="C908" s="37">
        <v>597.35</v>
      </c>
      <c r="D908" s="37">
        <v>618.48</v>
      </c>
      <c r="E908" s="37">
        <v>620.86</v>
      </c>
      <c r="F908" s="37">
        <v>622.52</v>
      </c>
      <c r="G908" s="37">
        <v>610.13</v>
      </c>
      <c r="H908" s="37">
        <v>609.79</v>
      </c>
      <c r="I908" s="37">
        <v>609.43000000000006</v>
      </c>
      <c r="J908" s="37">
        <v>578.16999999999996</v>
      </c>
      <c r="K908" s="37">
        <v>562.94000000000005</v>
      </c>
      <c r="L908" s="37">
        <v>535.47</v>
      </c>
      <c r="M908" s="37">
        <v>530.15</v>
      </c>
      <c r="N908" s="37">
        <v>523.97</v>
      </c>
      <c r="O908" s="37">
        <v>524.18000000000006</v>
      </c>
      <c r="P908" s="37">
        <v>520.12</v>
      </c>
      <c r="Q908" s="37">
        <v>517.4</v>
      </c>
      <c r="R908" s="37">
        <v>516.79999999999995</v>
      </c>
      <c r="S908" s="37">
        <v>525.20000000000005</v>
      </c>
      <c r="T908" s="37">
        <v>545.29</v>
      </c>
      <c r="U908" s="37">
        <v>559.32000000000005</v>
      </c>
      <c r="V908" s="37">
        <v>553.51</v>
      </c>
      <c r="W908" s="37">
        <v>563.14</v>
      </c>
      <c r="X908" s="37">
        <v>588.25</v>
      </c>
      <c r="Y908" s="37">
        <v>608.56000000000006</v>
      </c>
    </row>
    <row r="909" spans="1:25" x14ac:dyDescent="0.2">
      <c r="A909" s="35">
        <v>43028</v>
      </c>
      <c r="B909" s="37">
        <v>631.08000000000004</v>
      </c>
      <c r="C909" s="37">
        <v>629.41</v>
      </c>
      <c r="D909" s="37">
        <v>630.16999999999996</v>
      </c>
      <c r="E909" s="37">
        <v>628.99</v>
      </c>
      <c r="F909" s="37">
        <v>631.01</v>
      </c>
      <c r="G909" s="37">
        <v>630.5</v>
      </c>
      <c r="H909" s="37">
        <v>633.26</v>
      </c>
      <c r="I909" s="37">
        <v>623.02</v>
      </c>
      <c r="J909" s="37">
        <v>598.32000000000005</v>
      </c>
      <c r="K909" s="37">
        <v>565.91999999999996</v>
      </c>
      <c r="L909" s="37">
        <v>538.91999999999996</v>
      </c>
      <c r="M909" s="37">
        <v>530.65</v>
      </c>
      <c r="N909" s="37">
        <v>526.44000000000005</v>
      </c>
      <c r="O909" s="37">
        <v>525.6</v>
      </c>
      <c r="P909" s="37">
        <v>531.98</v>
      </c>
      <c r="Q909" s="37">
        <v>540.73</v>
      </c>
      <c r="R909" s="37">
        <v>539.27</v>
      </c>
      <c r="S909" s="37">
        <v>540.63</v>
      </c>
      <c r="T909" s="37">
        <v>548.33000000000004</v>
      </c>
      <c r="U909" s="37">
        <v>559.79</v>
      </c>
      <c r="V909" s="37">
        <v>561.24</v>
      </c>
      <c r="W909" s="37">
        <v>585.70000000000005</v>
      </c>
      <c r="X909" s="37">
        <v>600.51</v>
      </c>
      <c r="Y909" s="37">
        <v>625.46</v>
      </c>
    </row>
    <row r="910" spans="1:25" x14ac:dyDescent="0.2">
      <c r="A910" s="35">
        <v>43029</v>
      </c>
      <c r="B910" s="37">
        <v>635.6</v>
      </c>
      <c r="C910" s="37">
        <v>656.2</v>
      </c>
      <c r="D910" s="37">
        <v>650.79</v>
      </c>
      <c r="E910" s="37">
        <v>659.68</v>
      </c>
      <c r="F910" s="37">
        <v>664.32</v>
      </c>
      <c r="G910" s="37">
        <v>657.24</v>
      </c>
      <c r="H910" s="37">
        <v>627.6</v>
      </c>
      <c r="I910" s="37">
        <v>604.07000000000005</v>
      </c>
      <c r="J910" s="37">
        <v>585.56000000000006</v>
      </c>
      <c r="K910" s="37">
        <v>549.52</v>
      </c>
      <c r="L910" s="37">
        <v>537.51</v>
      </c>
      <c r="M910" s="37">
        <v>533.34</v>
      </c>
      <c r="N910" s="37">
        <v>525.16</v>
      </c>
      <c r="O910" s="37">
        <v>516.29</v>
      </c>
      <c r="P910" s="37">
        <v>510.75</v>
      </c>
      <c r="Q910" s="37">
        <v>514.79999999999995</v>
      </c>
      <c r="R910" s="37">
        <v>516.87</v>
      </c>
      <c r="S910" s="37">
        <v>523.62</v>
      </c>
      <c r="T910" s="37">
        <v>542.57000000000005</v>
      </c>
      <c r="U910" s="37">
        <v>557.45000000000005</v>
      </c>
      <c r="V910" s="37">
        <v>549.16</v>
      </c>
      <c r="W910" s="37">
        <v>543.12</v>
      </c>
      <c r="X910" s="37">
        <v>576.56000000000006</v>
      </c>
      <c r="Y910" s="37">
        <v>602.84</v>
      </c>
    </row>
    <row r="911" spans="1:25" x14ac:dyDescent="0.2">
      <c r="A911" s="35">
        <v>43030</v>
      </c>
      <c r="B911" s="37">
        <v>645.61</v>
      </c>
      <c r="C911" s="37">
        <v>680.11</v>
      </c>
      <c r="D911" s="37">
        <v>694.89</v>
      </c>
      <c r="E911" s="37">
        <v>707.07</v>
      </c>
      <c r="F911" s="37">
        <v>704.01</v>
      </c>
      <c r="G911" s="37">
        <v>693.25</v>
      </c>
      <c r="H911" s="37">
        <v>676.83</v>
      </c>
      <c r="I911" s="37">
        <v>651.53</v>
      </c>
      <c r="J911" s="37">
        <v>595.30000000000007</v>
      </c>
      <c r="K911" s="37">
        <v>548.31000000000006</v>
      </c>
      <c r="L911" s="37">
        <v>508.61</v>
      </c>
      <c r="M911" s="37">
        <v>509.39</v>
      </c>
      <c r="N911" s="37">
        <v>510.33</v>
      </c>
      <c r="O911" s="37">
        <v>514.24</v>
      </c>
      <c r="P911" s="37">
        <v>516.12</v>
      </c>
      <c r="Q911" s="37">
        <v>516.85</v>
      </c>
      <c r="R911" s="37">
        <v>515.01</v>
      </c>
      <c r="S911" s="37">
        <v>515.22</v>
      </c>
      <c r="T911" s="37">
        <v>494.29</v>
      </c>
      <c r="U911" s="37">
        <v>485.69</v>
      </c>
      <c r="V911" s="37">
        <v>486.68</v>
      </c>
      <c r="W911" s="37">
        <v>524.69000000000005</v>
      </c>
      <c r="X911" s="37">
        <v>575.73</v>
      </c>
      <c r="Y911" s="37">
        <v>623.38</v>
      </c>
    </row>
    <row r="912" spans="1:25" x14ac:dyDescent="0.2">
      <c r="A912" s="35">
        <v>43031</v>
      </c>
      <c r="B912" s="37">
        <v>631.52</v>
      </c>
      <c r="C912" s="37">
        <v>660.47</v>
      </c>
      <c r="D912" s="37">
        <v>680.16</v>
      </c>
      <c r="E912" s="37">
        <v>691.87</v>
      </c>
      <c r="F912" s="37">
        <v>691.76</v>
      </c>
      <c r="G912" s="37">
        <v>676.24</v>
      </c>
      <c r="H912" s="37">
        <v>666.43</v>
      </c>
      <c r="I912" s="37">
        <v>648.94000000000005</v>
      </c>
      <c r="J912" s="37">
        <v>600.66999999999996</v>
      </c>
      <c r="K912" s="37">
        <v>572.74</v>
      </c>
      <c r="L912" s="37">
        <v>564.59</v>
      </c>
      <c r="M912" s="37">
        <v>564.26</v>
      </c>
      <c r="N912" s="37">
        <v>557.79</v>
      </c>
      <c r="O912" s="37">
        <v>553.24</v>
      </c>
      <c r="P912" s="37">
        <v>548.99</v>
      </c>
      <c r="Q912" s="37">
        <v>545.70000000000005</v>
      </c>
      <c r="R912" s="37">
        <v>544.06000000000006</v>
      </c>
      <c r="S912" s="37">
        <v>552.70000000000005</v>
      </c>
      <c r="T912" s="37">
        <v>570.14</v>
      </c>
      <c r="U912" s="37">
        <v>573.61</v>
      </c>
      <c r="V912" s="37">
        <v>558.56000000000006</v>
      </c>
      <c r="W912" s="37">
        <v>571.80000000000007</v>
      </c>
      <c r="X912" s="37">
        <v>569.25</v>
      </c>
      <c r="Y912" s="37">
        <v>600.51</v>
      </c>
    </row>
    <row r="913" spans="1:25" x14ac:dyDescent="0.2">
      <c r="A913" s="35">
        <v>43032</v>
      </c>
      <c r="B913" s="37">
        <v>652.65</v>
      </c>
      <c r="C913" s="37">
        <v>653.11</v>
      </c>
      <c r="D913" s="37">
        <v>679.67</v>
      </c>
      <c r="E913" s="37">
        <v>705.99</v>
      </c>
      <c r="F913" s="37">
        <v>706.61</v>
      </c>
      <c r="G913" s="37">
        <v>690.29</v>
      </c>
      <c r="H913" s="37">
        <v>639.76</v>
      </c>
      <c r="I913" s="37">
        <v>604.26</v>
      </c>
      <c r="J913" s="37">
        <v>576.41999999999996</v>
      </c>
      <c r="K913" s="37">
        <v>543.61</v>
      </c>
      <c r="L913" s="37">
        <v>503.08</v>
      </c>
      <c r="M913" s="37">
        <v>493.72</v>
      </c>
      <c r="N913" s="37">
        <v>487.26</v>
      </c>
      <c r="O913" s="37">
        <v>481.93</v>
      </c>
      <c r="P913" s="37">
        <v>479.13</v>
      </c>
      <c r="Q913" s="37">
        <v>481.44</v>
      </c>
      <c r="R913" s="37">
        <v>476.85</v>
      </c>
      <c r="S913" s="37">
        <v>481.75</v>
      </c>
      <c r="T913" s="37">
        <v>493.08</v>
      </c>
      <c r="U913" s="37">
        <v>505.75</v>
      </c>
      <c r="V913" s="37">
        <v>506.26</v>
      </c>
      <c r="W913" s="37">
        <v>533.21</v>
      </c>
      <c r="X913" s="37">
        <v>565.86</v>
      </c>
      <c r="Y913" s="37">
        <v>609.61</v>
      </c>
    </row>
    <row r="914" spans="1:25" x14ac:dyDescent="0.2">
      <c r="A914" s="35">
        <v>43033</v>
      </c>
      <c r="B914" s="37">
        <v>631.30000000000007</v>
      </c>
      <c r="C914" s="37">
        <v>656.77</v>
      </c>
      <c r="D914" s="37">
        <v>672.23</v>
      </c>
      <c r="E914" s="37">
        <v>672.86</v>
      </c>
      <c r="F914" s="37">
        <v>673.04</v>
      </c>
      <c r="G914" s="37">
        <v>657.23</v>
      </c>
      <c r="H914" s="37">
        <v>668.04</v>
      </c>
      <c r="I914" s="37">
        <v>652.82000000000005</v>
      </c>
      <c r="J914" s="37">
        <v>613.70000000000005</v>
      </c>
      <c r="K914" s="37">
        <v>572.72</v>
      </c>
      <c r="L914" s="37">
        <v>532.56000000000006</v>
      </c>
      <c r="M914" s="37">
        <v>519.9</v>
      </c>
      <c r="N914" s="37">
        <v>515.21</v>
      </c>
      <c r="O914" s="37">
        <v>517.28</v>
      </c>
      <c r="P914" s="37">
        <v>515.07000000000005</v>
      </c>
      <c r="Q914" s="37">
        <v>510.48</v>
      </c>
      <c r="R914" s="37">
        <v>508.51</v>
      </c>
      <c r="S914" s="37">
        <v>514.70000000000005</v>
      </c>
      <c r="T914" s="37">
        <v>535.07000000000005</v>
      </c>
      <c r="U914" s="37">
        <v>546.85</v>
      </c>
      <c r="V914" s="37">
        <v>537.27</v>
      </c>
      <c r="W914" s="37">
        <v>563.47</v>
      </c>
      <c r="X914" s="37">
        <v>561.9</v>
      </c>
      <c r="Y914" s="37">
        <v>591.41</v>
      </c>
    </row>
    <row r="915" spans="1:25" x14ac:dyDescent="0.2">
      <c r="A915" s="35">
        <v>43034</v>
      </c>
      <c r="B915" s="37">
        <v>628.25</v>
      </c>
      <c r="C915" s="37">
        <v>667.02</v>
      </c>
      <c r="D915" s="37">
        <v>676.09</v>
      </c>
      <c r="E915" s="37">
        <v>681.08</v>
      </c>
      <c r="F915" s="37">
        <v>677.45</v>
      </c>
      <c r="G915" s="37">
        <v>669.89</v>
      </c>
      <c r="H915" s="37">
        <v>620.49</v>
      </c>
      <c r="I915" s="37">
        <v>598.75</v>
      </c>
      <c r="J915" s="37">
        <v>577.27</v>
      </c>
      <c r="K915" s="37">
        <v>554.87</v>
      </c>
      <c r="L915" s="37">
        <v>549.91999999999996</v>
      </c>
      <c r="M915" s="37">
        <v>551.49</v>
      </c>
      <c r="N915" s="37">
        <v>543.79999999999995</v>
      </c>
      <c r="O915" s="37">
        <v>545.89</v>
      </c>
      <c r="P915" s="37">
        <v>541.41</v>
      </c>
      <c r="Q915" s="37">
        <v>537.37</v>
      </c>
      <c r="R915" s="37">
        <v>534.58000000000004</v>
      </c>
      <c r="S915" s="37">
        <v>543.28</v>
      </c>
      <c r="T915" s="37">
        <v>562.96</v>
      </c>
      <c r="U915" s="37">
        <v>572.51</v>
      </c>
      <c r="V915" s="37">
        <v>560.54</v>
      </c>
      <c r="W915" s="37">
        <v>548.61</v>
      </c>
      <c r="X915" s="37">
        <v>570.37</v>
      </c>
      <c r="Y915" s="37">
        <v>585.68000000000006</v>
      </c>
    </row>
    <row r="916" spans="1:25" x14ac:dyDescent="0.2">
      <c r="A916" s="35">
        <v>43035</v>
      </c>
      <c r="B916" s="37">
        <v>656.38</v>
      </c>
      <c r="C916" s="37">
        <v>677.33</v>
      </c>
      <c r="D916" s="37">
        <v>700.43</v>
      </c>
      <c r="E916" s="37">
        <v>700.7</v>
      </c>
      <c r="F916" s="37">
        <v>695.53</v>
      </c>
      <c r="G916" s="37">
        <v>689.93</v>
      </c>
      <c r="H916" s="37">
        <v>670.47</v>
      </c>
      <c r="I916" s="37">
        <v>633.75</v>
      </c>
      <c r="J916" s="37">
        <v>603.23</v>
      </c>
      <c r="K916" s="37">
        <v>557.03</v>
      </c>
      <c r="L916" s="37">
        <v>522.72</v>
      </c>
      <c r="M916" s="37">
        <v>513.97</v>
      </c>
      <c r="N916" s="37">
        <v>512.14</v>
      </c>
      <c r="O916" s="37">
        <v>508.35</v>
      </c>
      <c r="P916" s="37">
        <v>509.07</v>
      </c>
      <c r="Q916" s="37">
        <v>509.83</v>
      </c>
      <c r="R916" s="37">
        <v>506.68</v>
      </c>
      <c r="S916" s="37">
        <v>510.17</v>
      </c>
      <c r="T916" s="37">
        <v>527.87</v>
      </c>
      <c r="U916" s="37">
        <v>535.65</v>
      </c>
      <c r="V916" s="37">
        <v>530.33000000000004</v>
      </c>
      <c r="W916" s="37">
        <v>546.86</v>
      </c>
      <c r="X916" s="37">
        <v>576</v>
      </c>
      <c r="Y916" s="37">
        <v>614.85</v>
      </c>
    </row>
    <row r="917" spans="1:25" x14ac:dyDescent="0.2">
      <c r="A917" s="35">
        <v>43036</v>
      </c>
      <c r="B917" s="37">
        <v>662.76</v>
      </c>
      <c r="C917" s="37">
        <v>663.94</v>
      </c>
      <c r="D917" s="37">
        <v>679.84</v>
      </c>
      <c r="E917" s="37">
        <v>677.18</v>
      </c>
      <c r="F917" s="37">
        <v>677.86</v>
      </c>
      <c r="G917" s="37">
        <v>675.6</v>
      </c>
      <c r="H917" s="37">
        <v>666.76</v>
      </c>
      <c r="I917" s="37">
        <v>633.54</v>
      </c>
      <c r="J917" s="37">
        <v>587.31000000000006</v>
      </c>
      <c r="K917" s="37">
        <v>558.58000000000004</v>
      </c>
      <c r="L917" s="37">
        <v>530.69000000000005</v>
      </c>
      <c r="M917" s="37">
        <v>526.14</v>
      </c>
      <c r="N917" s="37">
        <v>520.82000000000005</v>
      </c>
      <c r="O917" s="37">
        <v>515.99</v>
      </c>
      <c r="P917" s="37">
        <v>524.04999999999995</v>
      </c>
      <c r="Q917" s="37">
        <v>527.43000000000006</v>
      </c>
      <c r="R917" s="37">
        <v>523.22</v>
      </c>
      <c r="S917" s="37">
        <v>531.09</v>
      </c>
      <c r="T917" s="37">
        <v>544.27</v>
      </c>
      <c r="U917" s="37">
        <v>541.41</v>
      </c>
      <c r="V917" s="37">
        <v>527.03</v>
      </c>
      <c r="W917" s="37">
        <v>556.41999999999996</v>
      </c>
      <c r="X917" s="37">
        <v>563.74</v>
      </c>
      <c r="Y917" s="37">
        <v>612.48</v>
      </c>
    </row>
    <row r="918" spans="1:25" x14ac:dyDescent="0.2">
      <c r="A918" s="35">
        <v>43037</v>
      </c>
      <c r="B918" s="37">
        <v>691.56</v>
      </c>
      <c r="C918" s="37">
        <v>681.19</v>
      </c>
      <c r="D918" s="37">
        <v>695.04</v>
      </c>
      <c r="E918" s="37">
        <v>694.34</v>
      </c>
      <c r="F918" s="37">
        <v>693.54</v>
      </c>
      <c r="G918" s="37">
        <v>695.12</v>
      </c>
      <c r="H918" s="37">
        <v>700.45</v>
      </c>
      <c r="I918" s="37">
        <v>697.45</v>
      </c>
      <c r="J918" s="37">
        <v>635.63</v>
      </c>
      <c r="K918" s="37">
        <v>571.5</v>
      </c>
      <c r="L918" s="37">
        <v>517.86</v>
      </c>
      <c r="M918" s="37">
        <v>495.35</v>
      </c>
      <c r="N918" s="37">
        <v>499.91</v>
      </c>
      <c r="O918" s="37">
        <v>507.79</v>
      </c>
      <c r="P918" s="37">
        <v>538.19000000000005</v>
      </c>
      <c r="Q918" s="37">
        <v>533.94000000000005</v>
      </c>
      <c r="R918" s="37">
        <v>531.74</v>
      </c>
      <c r="S918" s="37">
        <v>537.25</v>
      </c>
      <c r="T918" s="37">
        <v>501.34</v>
      </c>
      <c r="U918" s="37">
        <v>500.3</v>
      </c>
      <c r="V918" s="37">
        <v>513.27</v>
      </c>
      <c r="W918" s="37">
        <v>560.59</v>
      </c>
      <c r="X918" s="37">
        <v>623.5</v>
      </c>
      <c r="Y918" s="37">
        <v>668.96</v>
      </c>
    </row>
    <row r="919" spans="1:25" x14ac:dyDescent="0.2">
      <c r="A919" s="35">
        <v>43038</v>
      </c>
      <c r="B919" s="37">
        <v>638.89</v>
      </c>
      <c r="C919" s="37">
        <v>626.53</v>
      </c>
      <c r="D919" s="37">
        <v>620.02</v>
      </c>
      <c r="E919" s="37">
        <v>638.72</v>
      </c>
      <c r="F919" s="37">
        <v>617.87</v>
      </c>
      <c r="G919" s="37">
        <v>626.20000000000005</v>
      </c>
      <c r="H919" s="37">
        <v>639.16</v>
      </c>
      <c r="I919" s="37">
        <v>635</v>
      </c>
      <c r="J919" s="37">
        <v>602.16999999999996</v>
      </c>
      <c r="K919" s="37">
        <v>549.37</v>
      </c>
      <c r="L919" s="37">
        <v>536.54999999999995</v>
      </c>
      <c r="M919" s="37">
        <v>535.70000000000005</v>
      </c>
      <c r="N919" s="37">
        <v>529.39</v>
      </c>
      <c r="O919" s="37">
        <v>526.69000000000005</v>
      </c>
      <c r="P919" s="37">
        <v>522.04999999999995</v>
      </c>
      <c r="Q919" s="37">
        <v>518.25</v>
      </c>
      <c r="R919" s="37">
        <v>515.13</v>
      </c>
      <c r="S919" s="37">
        <v>521.23</v>
      </c>
      <c r="T919" s="37">
        <v>524.41</v>
      </c>
      <c r="U919" s="37">
        <v>491.09</v>
      </c>
      <c r="V919" s="37">
        <v>504.86</v>
      </c>
      <c r="W919" s="37">
        <v>537.23</v>
      </c>
      <c r="X919" s="37">
        <v>563.25</v>
      </c>
      <c r="Y919" s="37">
        <v>589.66999999999996</v>
      </c>
    </row>
    <row r="920" spans="1:25" x14ac:dyDescent="0.2">
      <c r="A920" s="35">
        <v>43039</v>
      </c>
      <c r="B920" s="37">
        <v>660.86</v>
      </c>
      <c r="C920" s="37">
        <v>650.88</v>
      </c>
      <c r="D920" s="37">
        <v>676.27</v>
      </c>
      <c r="E920" s="37">
        <v>687.62</v>
      </c>
      <c r="F920" s="37">
        <v>688.37</v>
      </c>
      <c r="G920" s="37">
        <v>670.85</v>
      </c>
      <c r="H920" s="37">
        <v>644.07000000000005</v>
      </c>
      <c r="I920" s="37">
        <v>655.20000000000005</v>
      </c>
      <c r="J920" s="37">
        <v>625.24</v>
      </c>
      <c r="K920" s="37">
        <v>576.62</v>
      </c>
      <c r="L920" s="37">
        <v>550.41999999999996</v>
      </c>
      <c r="M920" s="37">
        <v>550.55000000000007</v>
      </c>
      <c r="N920" s="37">
        <v>545.26</v>
      </c>
      <c r="O920" s="37">
        <v>546.83000000000004</v>
      </c>
      <c r="P920" s="37">
        <v>543.02</v>
      </c>
      <c r="Q920" s="37">
        <v>542.54</v>
      </c>
      <c r="R920" s="37">
        <v>537.56000000000006</v>
      </c>
      <c r="S920" s="37">
        <v>542.37</v>
      </c>
      <c r="T920" s="37">
        <v>519.46</v>
      </c>
      <c r="U920" s="37">
        <v>494.05</v>
      </c>
      <c r="V920" s="37">
        <v>514.36</v>
      </c>
      <c r="W920" s="37">
        <v>545.14</v>
      </c>
      <c r="X920" s="37">
        <v>579.35</v>
      </c>
      <c r="Y920" s="37">
        <v>617.91</v>
      </c>
    </row>
    <row r="921" spans="1:25" ht="11.25" customHeight="1" x14ac:dyDescent="0.2"/>
    <row r="922" spans="1:25" x14ac:dyDescent="0.2">
      <c r="A922" s="141" t="s">
        <v>62</v>
      </c>
      <c r="B922" s="152" t="s">
        <v>123</v>
      </c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4"/>
    </row>
    <row r="923" spans="1:25" ht="24" x14ac:dyDescent="0.2">
      <c r="A923" s="142"/>
      <c r="B923" s="70" t="s">
        <v>77</v>
      </c>
      <c r="C923" s="71" t="s">
        <v>78</v>
      </c>
      <c r="D923" s="72" t="s">
        <v>79</v>
      </c>
      <c r="E923" s="71" t="s">
        <v>80</v>
      </c>
      <c r="F923" s="71" t="s">
        <v>81</v>
      </c>
      <c r="G923" s="71" t="s">
        <v>82</v>
      </c>
      <c r="H923" s="71" t="s">
        <v>83</v>
      </c>
      <c r="I923" s="71" t="s">
        <v>84</v>
      </c>
      <c r="J923" s="71" t="s">
        <v>85</v>
      </c>
      <c r="K923" s="70" t="s">
        <v>86</v>
      </c>
      <c r="L923" s="71" t="s">
        <v>87</v>
      </c>
      <c r="M923" s="73" t="s">
        <v>88</v>
      </c>
      <c r="N923" s="70" t="s">
        <v>89</v>
      </c>
      <c r="O923" s="71" t="s">
        <v>90</v>
      </c>
      <c r="P923" s="73" t="s">
        <v>91</v>
      </c>
      <c r="Q923" s="72" t="s">
        <v>92</v>
      </c>
      <c r="R923" s="71" t="s">
        <v>93</v>
      </c>
      <c r="S923" s="72" t="s">
        <v>94</v>
      </c>
      <c r="T923" s="71" t="s">
        <v>95</v>
      </c>
      <c r="U923" s="72" t="s">
        <v>96</v>
      </c>
      <c r="V923" s="71" t="s">
        <v>97</v>
      </c>
      <c r="W923" s="72" t="s">
        <v>98</v>
      </c>
      <c r="X923" s="71" t="s">
        <v>99</v>
      </c>
      <c r="Y923" s="71" t="s">
        <v>100</v>
      </c>
    </row>
    <row r="924" spans="1:25" x14ac:dyDescent="0.2">
      <c r="A924" s="35">
        <v>43009</v>
      </c>
      <c r="B924" s="37">
        <v>700.2</v>
      </c>
      <c r="C924" s="37">
        <v>773.58</v>
      </c>
      <c r="D924" s="37">
        <v>783.95</v>
      </c>
      <c r="E924" s="37">
        <v>775.78</v>
      </c>
      <c r="F924" s="37">
        <v>781.37</v>
      </c>
      <c r="G924" s="37">
        <v>781.58</v>
      </c>
      <c r="H924" s="37">
        <v>729.19</v>
      </c>
      <c r="I924" s="37">
        <v>674.29</v>
      </c>
      <c r="J924" s="37">
        <v>607.91</v>
      </c>
      <c r="K924" s="37">
        <v>548.99</v>
      </c>
      <c r="L924" s="37">
        <v>527.38</v>
      </c>
      <c r="M924" s="37">
        <v>505.43</v>
      </c>
      <c r="N924" s="37">
        <v>511.45</v>
      </c>
      <c r="O924" s="37">
        <v>510.8</v>
      </c>
      <c r="P924" s="37">
        <v>508.19</v>
      </c>
      <c r="Q924" s="37">
        <v>505.53</v>
      </c>
      <c r="R924" s="37">
        <v>504.57</v>
      </c>
      <c r="S924" s="37">
        <v>504.7</v>
      </c>
      <c r="T924" s="37">
        <v>502.93</v>
      </c>
      <c r="U924" s="37">
        <v>500.75</v>
      </c>
      <c r="V924" s="37">
        <v>505.68</v>
      </c>
      <c r="W924" s="37">
        <v>563.30000000000007</v>
      </c>
      <c r="X924" s="37">
        <v>610.58000000000004</v>
      </c>
      <c r="Y924" s="37">
        <v>655.37</v>
      </c>
    </row>
    <row r="925" spans="1:25" x14ac:dyDescent="0.2">
      <c r="A925" s="35">
        <v>43010</v>
      </c>
      <c r="B925" s="37">
        <v>749.19</v>
      </c>
      <c r="C925" s="37">
        <v>785.23</v>
      </c>
      <c r="D925" s="37">
        <v>791.17</v>
      </c>
      <c r="E925" s="37">
        <v>797.33</v>
      </c>
      <c r="F925" s="37">
        <v>805.67</v>
      </c>
      <c r="G925" s="37">
        <v>797.94</v>
      </c>
      <c r="H925" s="37">
        <v>751.94</v>
      </c>
      <c r="I925" s="37">
        <v>701.91</v>
      </c>
      <c r="J925" s="37">
        <v>641.73</v>
      </c>
      <c r="K925" s="37">
        <v>565.37</v>
      </c>
      <c r="L925" s="37">
        <v>517.06000000000006</v>
      </c>
      <c r="M925" s="37">
        <v>497.05</v>
      </c>
      <c r="N925" s="37">
        <v>502.07</v>
      </c>
      <c r="O925" s="37">
        <v>499.94</v>
      </c>
      <c r="P925" s="37">
        <v>507.49</v>
      </c>
      <c r="Q925" s="37">
        <v>512.71</v>
      </c>
      <c r="R925" s="37">
        <v>515.82000000000005</v>
      </c>
      <c r="S925" s="37">
        <v>506.48</v>
      </c>
      <c r="T925" s="37">
        <v>495.37</v>
      </c>
      <c r="U925" s="37">
        <v>513.08000000000004</v>
      </c>
      <c r="V925" s="37">
        <v>512.61</v>
      </c>
      <c r="W925" s="37">
        <v>554.24</v>
      </c>
      <c r="X925" s="37">
        <v>598.78</v>
      </c>
      <c r="Y925" s="37">
        <v>646.25</v>
      </c>
    </row>
    <row r="926" spans="1:25" x14ac:dyDescent="0.2">
      <c r="A926" s="35">
        <v>43011</v>
      </c>
      <c r="B926" s="37">
        <v>662.98</v>
      </c>
      <c r="C926" s="37">
        <v>699.69</v>
      </c>
      <c r="D926" s="37">
        <v>717.23</v>
      </c>
      <c r="E926" s="37">
        <v>719.8</v>
      </c>
      <c r="F926" s="37">
        <v>718.69</v>
      </c>
      <c r="G926" s="37">
        <v>711.09</v>
      </c>
      <c r="H926" s="37">
        <v>671.44</v>
      </c>
      <c r="I926" s="37">
        <v>642.20000000000005</v>
      </c>
      <c r="J926" s="37">
        <v>615.84</v>
      </c>
      <c r="K926" s="37">
        <v>567.46</v>
      </c>
      <c r="L926" s="37">
        <v>524.83000000000004</v>
      </c>
      <c r="M926" s="37">
        <v>504.16</v>
      </c>
      <c r="N926" s="37">
        <v>498.8</v>
      </c>
      <c r="O926" s="37">
        <v>501.98</v>
      </c>
      <c r="P926" s="37">
        <v>501.83</v>
      </c>
      <c r="Q926" s="37">
        <v>501.37</v>
      </c>
      <c r="R926" s="37">
        <v>501.44</v>
      </c>
      <c r="S926" s="37">
        <v>500.54</v>
      </c>
      <c r="T926" s="37">
        <v>501.52000000000004</v>
      </c>
      <c r="U926" s="37">
        <v>519.83000000000004</v>
      </c>
      <c r="V926" s="37">
        <v>516.82000000000005</v>
      </c>
      <c r="W926" s="37">
        <v>555.19000000000005</v>
      </c>
      <c r="X926" s="37">
        <v>590.4</v>
      </c>
      <c r="Y926" s="37">
        <v>627.91999999999996</v>
      </c>
    </row>
    <row r="927" spans="1:25" x14ac:dyDescent="0.2">
      <c r="A927" s="35">
        <v>43012</v>
      </c>
      <c r="B927" s="37">
        <v>659.3</v>
      </c>
      <c r="C927" s="37">
        <v>676.53</v>
      </c>
      <c r="D927" s="37">
        <v>664.9</v>
      </c>
      <c r="E927" s="37">
        <v>660.68</v>
      </c>
      <c r="F927" s="37">
        <v>659.43</v>
      </c>
      <c r="G927" s="37">
        <v>668.48</v>
      </c>
      <c r="H927" s="37">
        <v>691.31</v>
      </c>
      <c r="I927" s="37">
        <v>675.31</v>
      </c>
      <c r="J927" s="37">
        <v>642.51</v>
      </c>
      <c r="K927" s="37">
        <v>575.9</v>
      </c>
      <c r="L927" s="37">
        <v>512.81000000000006</v>
      </c>
      <c r="M927" s="37">
        <v>497.41</v>
      </c>
      <c r="N927" s="37">
        <v>493.11</v>
      </c>
      <c r="O927" s="37">
        <v>495.14</v>
      </c>
      <c r="P927" s="37">
        <v>493.75</v>
      </c>
      <c r="Q927" s="37">
        <v>494.17</v>
      </c>
      <c r="R927" s="37">
        <v>500.8</v>
      </c>
      <c r="S927" s="37">
        <v>507.01</v>
      </c>
      <c r="T927" s="37">
        <v>511.11</v>
      </c>
      <c r="U927" s="37">
        <v>526.77</v>
      </c>
      <c r="V927" s="37">
        <v>542.20000000000005</v>
      </c>
      <c r="W927" s="37">
        <v>553.84</v>
      </c>
      <c r="X927" s="37">
        <v>604.11</v>
      </c>
      <c r="Y927" s="37">
        <v>682.27</v>
      </c>
    </row>
    <row r="928" spans="1:25" x14ac:dyDescent="0.2">
      <c r="A928" s="35">
        <v>43013</v>
      </c>
      <c r="B928" s="37">
        <v>676.44</v>
      </c>
      <c r="C928" s="37">
        <v>691.14</v>
      </c>
      <c r="D928" s="37">
        <v>679.25</v>
      </c>
      <c r="E928" s="37">
        <v>675.15</v>
      </c>
      <c r="F928" s="37">
        <v>673.85</v>
      </c>
      <c r="G928" s="37">
        <v>694.33</v>
      </c>
      <c r="H928" s="37">
        <v>688.44</v>
      </c>
      <c r="I928" s="37">
        <v>656.83</v>
      </c>
      <c r="J928" s="37">
        <v>613.49</v>
      </c>
      <c r="K928" s="37">
        <v>602.46</v>
      </c>
      <c r="L928" s="37">
        <v>568.07000000000005</v>
      </c>
      <c r="M928" s="37">
        <v>546.86</v>
      </c>
      <c r="N928" s="37">
        <v>540.53</v>
      </c>
      <c r="O928" s="37">
        <v>542.49</v>
      </c>
      <c r="P928" s="37">
        <v>543.85</v>
      </c>
      <c r="Q928" s="37">
        <v>543.02</v>
      </c>
      <c r="R928" s="37">
        <v>531.12</v>
      </c>
      <c r="S928" s="37">
        <v>505.24</v>
      </c>
      <c r="T928" s="37">
        <v>497.41</v>
      </c>
      <c r="U928" s="37">
        <v>491.33</v>
      </c>
      <c r="V928" s="37">
        <v>517.18000000000006</v>
      </c>
      <c r="W928" s="37">
        <v>547.16999999999996</v>
      </c>
      <c r="X928" s="37">
        <v>618.12</v>
      </c>
      <c r="Y928" s="37">
        <v>658.82</v>
      </c>
    </row>
    <row r="929" spans="1:25" x14ac:dyDescent="0.2">
      <c r="A929" s="35">
        <v>43014</v>
      </c>
      <c r="B929" s="37">
        <v>683.39</v>
      </c>
      <c r="C929" s="37">
        <v>714.53</v>
      </c>
      <c r="D929" s="37">
        <v>732.05</v>
      </c>
      <c r="E929" s="37">
        <v>740.32</v>
      </c>
      <c r="F929" s="37">
        <v>741.99</v>
      </c>
      <c r="G929" s="37">
        <v>727.1</v>
      </c>
      <c r="H929" s="37">
        <v>694.93</v>
      </c>
      <c r="I929" s="37">
        <v>681.19</v>
      </c>
      <c r="J929" s="37">
        <v>625.56000000000006</v>
      </c>
      <c r="K929" s="37">
        <v>570.82000000000005</v>
      </c>
      <c r="L929" s="37">
        <v>509.96</v>
      </c>
      <c r="M929" s="37">
        <v>481.08</v>
      </c>
      <c r="N929" s="37">
        <v>459.52</v>
      </c>
      <c r="O929" s="37">
        <v>460</v>
      </c>
      <c r="P929" s="37">
        <v>457.55</v>
      </c>
      <c r="Q929" s="37">
        <v>489.76</v>
      </c>
      <c r="R929" s="37">
        <v>517.57000000000005</v>
      </c>
      <c r="S929" s="37">
        <v>514.66999999999996</v>
      </c>
      <c r="T929" s="37">
        <v>506.54</v>
      </c>
      <c r="U929" s="37">
        <v>474.99</v>
      </c>
      <c r="V929" s="37">
        <v>494.15</v>
      </c>
      <c r="W929" s="37">
        <v>551.47</v>
      </c>
      <c r="X929" s="37">
        <v>621.61</v>
      </c>
      <c r="Y929" s="37">
        <v>682</v>
      </c>
    </row>
    <row r="930" spans="1:25" x14ac:dyDescent="0.2">
      <c r="A930" s="35">
        <v>43015</v>
      </c>
      <c r="B930" s="37">
        <v>649.53</v>
      </c>
      <c r="C930" s="37">
        <v>682.5</v>
      </c>
      <c r="D930" s="37">
        <v>697.17</v>
      </c>
      <c r="E930" s="37">
        <v>705.56</v>
      </c>
      <c r="F930" s="37">
        <v>705.62</v>
      </c>
      <c r="G930" s="37">
        <v>701.04</v>
      </c>
      <c r="H930" s="37">
        <v>680.7</v>
      </c>
      <c r="I930" s="37">
        <v>631.66999999999996</v>
      </c>
      <c r="J930" s="37">
        <v>568.82000000000005</v>
      </c>
      <c r="K930" s="37">
        <v>521.72</v>
      </c>
      <c r="L930" s="37">
        <v>518.26</v>
      </c>
      <c r="M930" s="37">
        <v>517.96</v>
      </c>
      <c r="N930" s="37">
        <v>510.88</v>
      </c>
      <c r="O930" s="37">
        <v>507.08</v>
      </c>
      <c r="P930" s="37">
        <v>518.94000000000005</v>
      </c>
      <c r="Q930" s="37">
        <v>520.04</v>
      </c>
      <c r="R930" s="37">
        <v>517.37</v>
      </c>
      <c r="S930" s="37">
        <v>505.66</v>
      </c>
      <c r="T930" s="37">
        <v>509.77000000000004</v>
      </c>
      <c r="U930" s="37">
        <v>539.38</v>
      </c>
      <c r="V930" s="37">
        <v>530.72</v>
      </c>
      <c r="W930" s="37">
        <v>537.79</v>
      </c>
      <c r="X930" s="37">
        <v>558.70000000000005</v>
      </c>
      <c r="Y930" s="37">
        <v>605.35</v>
      </c>
    </row>
    <row r="931" spans="1:25" x14ac:dyDescent="0.2">
      <c r="A931" s="35">
        <v>43016</v>
      </c>
      <c r="B931" s="37">
        <v>654.71</v>
      </c>
      <c r="C931" s="37">
        <v>690.9</v>
      </c>
      <c r="D931" s="37">
        <v>709.65</v>
      </c>
      <c r="E931" s="37">
        <v>713.27</v>
      </c>
      <c r="F931" s="37">
        <v>713.84</v>
      </c>
      <c r="G931" s="37">
        <v>711.84</v>
      </c>
      <c r="H931" s="37">
        <v>692.56</v>
      </c>
      <c r="I931" s="37">
        <v>656.37</v>
      </c>
      <c r="J931" s="37">
        <v>579.52</v>
      </c>
      <c r="K931" s="37">
        <v>502.52000000000004</v>
      </c>
      <c r="L931" s="37">
        <v>518.93000000000006</v>
      </c>
      <c r="M931" s="37">
        <v>525.76</v>
      </c>
      <c r="N931" s="37">
        <v>515.59</v>
      </c>
      <c r="O931" s="37">
        <v>510.79</v>
      </c>
      <c r="P931" s="37">
        <v>504.95</v>
      </c>
      <c r="Q931" s="37">
        <v>505.28</v>
      </c>
      <c r="R931" s="37">
        <v>513.81000000000006</v>
      </c>
      <c r="S931" s="37">
        <v>523.29</v>
      </c>
      <c r="T931" s="37">
        <v>547.81000000000006</v>
      </c>
      <c r="U931" s="37">
        <v>571.11</v>
      </c>
      <c r="V931" s="37">
        <v>561.16</v>
      </c>
      <c r="W931" s="37">
        <v>533.79999999999995</v>
      </c>
      <c r="X931" s="37">
        <v>538.03</v>
      </c>
      <c r="Y931" s="37">
        <v>613.21</v>
      </c>
    </row>
    <row r="932" spans="1:25" x14ac:dyDescent="0.2">
      <c r="A932" s="35">
        <v>43017</v>
      </c>
      <c r="B932" s="37">
        <v>638.04</v>
      </c>
      <c r="C932" s="37">
        <v>673.65</v>
      </c>
      <c r="D932" s="37">
        <v>691.55</v>
      </c>
      <c r="E932" s="37">
        <v>697.81</v>
      </c>
      <c r="F932" s="37">
        <v>693.51</v>
      </c>
      <c r="G932" s="37">
        <v>670.84</v>
      </c>
      <c r="H932" s="37">
        <v>635.19000000000005</v>
      </c>
      <c r="I932" s="37">
        <v>594.33000000000004</v>
      </c>
      <c r="J932" s="37">
        <v>556.65</v>
      </c>
      <c r="K932" s="37">
        <v>579.55000000000007</v>
      </c>
      <c r="L932" s="37">
        <v>619.44000000000005</v>
      </c>
      <c r="M932" s="37">
        <v>635.87</v>
      </c>
      <c r="N932" s="37">
        <v>612.55000000000007</v>
      </c>
      <c r="O932" s="37">
        <v>611.62</v>
      </c>
      <c r="P932" s="37">
        <v>601.88</v>
      </c>
      <c r="Q932" s="37">
        <v>598.53</v>
      </c>
      <c r="R932" s="37">
        <v>596.66999999999996</v>
      </c>
      <c r="S932" s="37">
        <v>602.47</v>
      </c>
      <c r="T932" s="37">
        <v>636.26</v>
      </c>
      <c r="U932" s="37">
        <v>661.07</v>
      </c>
      <c r="V932" s="37">
        <v>643.41</v>
      </c>
      <c r="W932" s="37">
        <v>608.48</v>
      </c>
      <c r="X932" s="37">
        <v>590.26</v>
      </c>
      <c r="Y932" s="37">
        <v>628.66999999999996</v>
      </c>
    </row>
    <row r="933" spans="1:25" x14ac:dyDescent="0.2">
      <c r="A933" s="35">
        <v>43018</v>
      </c>
      <c r="B933" s="37">
        <v>716.64</v>
      </c>
      <c r="C933" s="37">
        <v>756.16</v>
      </c>
      <c r="D933" s="37">
        <v>776.52</v>
      </c>
      <c r="E933" s="37">
        <v>784.77</v>
      </c>
      <c r="F933" s="37">
        <v>784.87</v>
      </c>
      <c r="G933" s="37">
        <v>769.96</v>
      </c>
      <c r="H933" s="37">
        <v>699.61</v>
      </c>
      <c r="I933" s="37">
        <v>631.48</v>
      </c>
      <c r="J933" s="37">
        <v>589.79</v>
      </c>
      <c r="K933" s="37">
        <v>591.52</v>
      </c>
      <c r="L933" s="37">
        <v>604.77</v>
      </c>
      <c r="M933" s="37">
        <v>609.18000000000006</v>
      </c>
      <c r="N933" s="37">
        <v>596.37</v>
      </c>
      <c r="O933" s="37">
        <v>594.69000000000005</v>
      </c>
      <c r="P933" s="37">
        <v>589.56000000000006</v>
      </c>
      <c r="Q933" s="37">
        <v>588.86</v>
      </c>
      <c r="R933" s="37">
        <v>589.52</v>
      </c>
      <c r="S933" s="37">
        <v>594.97</v>
      </c>
      <c r="T933" s="37">
        <v>615.4</v>
      </c>
      <c r="U933" s="37">
        <v>638.57000000000005</v>
      </c>
      <c r="V933" s="37">
        <v>628.37</v>
      </c>
      <c r="W933" s="37">
        <v>602</v>
      </c>
      <c r="X933" s="37">
        <v>583.84</v>
      </c>
      <c r="Y933" s="37">
        <v>648.48</v>
      </c>
    </row>
    <row r="934" spans="1:25" x14ac:dyDescent="0.2">
      <c r="A934" s="35">
        <v>43019</v>
      </c>
      <c r="B934" s="37">
        <v>728.13</v>
      </c>
      <c r="C934" s="37">
        <v>763.41</v>
      </c>
      <c r="D934" s="37">
        <v>776.85</v>
      </c>
      <c r="E934" s="37">
        <v>784.93</v>
      </c>
      <c r="F934" s="37">
        <v>786.16</v>
      </c>
      <c r="G934" s="37">
        <v>759.81</v>
      </c>
      <c r="H934" s="37">
        <v>703.53</v>
      </c>
      <c r="I934" s="37">
        <v>640.33000000000004</v>
      </c>
      <c r="J934" s="37">
        <v>598.16</v>
      </c>
      <c r="K934" s="37">
        <v>587.91</v>
      </c>
      <c r="L934" s="37">
        <v>611.85</v>
      </c>
      <c r="M934" s="37">
        <v>625.26</v>
      </c>
      <c r="N934" s="37">
        <v>613.68000000000006</v>
      </c>
      <c r="O934" s="37">
        <v>605.01</v>
      </c>
      <c r="P934" s="37">
        <v>601.15</v>
      </c>
      <c r="Q934" s="37">
        <v>599.11</v>
      </c>
      <c r="R934" s="37">
        <v>598.51</v>
      </c>
      <c r="S934" s="37">
        <v>611.74</v>
      </c>
      <c r="T934" s="37">
        <v>643.20000000000005</v>
      </c>
      <c r="U934" s="37">
        <v>660.31</v>
      </c>
      <c r="V934" s="37">
        <v>640.19000000000005</v>
      </c>
      <c r="W934" s="37">
        <v>604.48</v>
      </c>
      <c r="X934" s="37">
        <v>584.07000000000005</v>
      </c>
      <c r="Y934" s="37">
        <v>652.63</v>
      </c>
    </row>
    <row r="935" spans="1:25" x14ac:dyDescent="0.2">
      <c r="A935" s="35">
        <v>43020</v>
      </c>
      <c r="B935" s="37">
        <v>704.76</v>
      </c>
      <c r="C935" s="37">
        <v>739</v>
      </c>
      <c r="D935" s="37">
        <v>758.91</v>
      </c>
      <c r="E935" s="37">
        <v>767.74</v>
      </c>
      <c r="F935" s="37">
        <v>769.76</v>
      </c>
      <c r="G935" s="37">
        <v>739.08</v>
      </c>
      <c r="H935" s="37">
        <v>684.34</v>
      </c>
      <c r="I935" s="37">
        <v>630.27</v>
      </c>
      <c r="J935" s="37">
        <v>598.53</v>
      </c>
      <c r="K935" s="37">
        <v>599.39</v>
      </c>
      <c r="L935" s="37">
        <v>619.12</v>
      </c>
      <c r="M935" s="37">
        <v>624.51</v>
      </c>
      <c r="N935" s="37">
        <v>616.36</v>
      </c>
      <c r="O935" s="37">
        <v>613.85</v>
      </c>
      <c r="P935" s="37">
        <v>610.23</v>
      </c>
      <c r="Q935" s="37">
        <v>607.11</v>
      </c>
      <c r="R935" s="37">
        <v>604.91999999999996</v>
      </c>
      <c r="S935" s="37">
        <v>613.97</v>
      </c>
      <c r="T935" s="37">
        <v>633.85</v>
      </c>
      <c r="U935" s="37">
        <v>650.57000000000005</v>
      </c>
      <c r="V935" s="37">
        <v>639.77</v>
      </c>
      <c r="W935" s="37">
        <v>612.16</v>
      </c>
      <c r="X935" s="37">
        <v>586.41999999999996</v>
      </c>
      <c r="Y935" s="37">
        <v>642.71</v>
      </c>
    </row>
    <row r="936" spans="1:25" x14ac:dyDescent="0.2">
      <c r="A936" s="35">
        <v>43021</v>
      </c>
      <c r="B936" s="37">
        <v>702.44</v>
      </c>
      <c r="C936" s="37">
        <v>700.62</v>
      </c>
      <c r="D936" s="37">
        <v>729.61</v>
      </c>
      <c r="E936" s="37">
        <v>777.79</v>
      </c>
      <c r="F936" s="37">
        <v>796.04</v>
      </c>
      <c r="G936" s="37">
        <v>774.87</v>
      </c>
      <c r="H936" s="37">
        <v>718.71</v>
      </c>
      <c r="I936" s="37">
        <v>677.83</v>
      </c>
      <c r="J936" s="37">
        <v>645.44000000000005</v>
      </c>
      <c r="K936" s="37">
        <v>607.14</v>
      </c>
      <c r="L936" s="37">
        <v>612.51</v>
      </c>
      <c r="M936" s="37">
        <v>614.95000000000005</v>
      </c>
      <c r="N936" s="37">
        <v>606.66999999999996</v>
      </c>
      <c r="O936" s="37">
        <v>602.83000000000004</v>
      </c>
      <c r="P936" s="37">
        <v>598.48</v>
      </c>
      <c r="Q936" s="37">
        <v>596.44000000000005</v>
      </c>
      <c r="R936" s="37">
        <v>595.45000000000005</v>
      </c>
      <c r="S936" s="37">
        <v>607.41</v>
      </c>
      <c r="T936" s="37">
        <v>631.53</v>
      </c>
      <c r="U936" s="37">
        <v>648.46</v>
      </c>
      <c r="V936" s="37">
        <v>635.28</v>
      </c>
      <c r="W936" s="37">
        <v>606.30000000000007</v>
      </c>
      <c r="X936" s="37">
        <v>608.46</v>
      </c>
      <c r="Y936" s="37">
        <v>686.84</v>
      </c>
    </row>
    <row r="937" spans="1:25" x14ac:dyDescent="0.2">
      <c r="A937" s="35">
        <v>43022</v>
      </c>
      <c r="B937" s="37">
        <v>741.17</v>
      </c>
      <c r="C937" s="37">
        <v>782.51</v>
      </c>
      <c r="D937" s="37">
        <v>770.94</v>
      </c>
      <c r="E937" s="37">
        <v>783.63</v>
      </c>
      <c r="F937" s="37">
        <v>780.37</v>
      </c>
      <c r="G937" s="37">
        <v>773.26</v>
      </c>
      <c r="H937" s="37">
        <v>746.27</v>
      </c>
      <c r="I937" s="37">
        <v>713</v>
      </c>
      <c r="J937" s="37">
        <v>638.37</v>
      </c>
      <c r="K937" s="37">
        <v>581.6</v>
      </c>
      <c r="L937" s="37">
        <v>602.37</v>
      </c>
      <c r="M937" s="37">
        <v>610.63</v>
      </c>
      <c r="N937" s="37">
        <v>601.83000000000004</v>
      </c>
      <c r="O937" s="37">
        <v>595.89</v>
      </c>
      <c r="P937" s="37">
        <v>592.62</v>
      </c>
      <c r="Q937" s="37">
        <v>591.83000000000004</v>
      </c>
      <c r="R937" s="37">
        <v>588.68000000000006</v>
      </c>
      <c r="S937" s="37">
        <v>599.94000000000005</v>
      </c>
      <c r="T937" s="37">
        <v>627.37</v>
      </c>
      <c r="U937" s="37">
        <v>648.07000000000005</v>
      </c>
      <c r="V937" s="37">
        <v>624.1</v>
      </c>
      <c r="W937" s="37">
        <v>590.96</v>
      </c>
      <c r="X937" s="37">
        <v>613.58000000000004</v>
      </c>
      <c r="Y937" s="37">
        <v>683.89</v>
      </c>
    </row>
    <row r="938" spans="1:25" x14ac:dyDescent="0.2">
      <c r="A938" s="35">
        <v>43023</v>
      </c>
      <c r="B938" s="37">
        <v>720</v>
      </c>
      <c r="C938" s="37">
        <v>756.19</v>
      </c>
      <c r="D938" s="37">
        <v>781.02</v>
      </c>
      <c r="E938" s="37">
        <v>791.82</v>
      </c>
      <c r="F938" s="37">
        <v>791.65</v>
      </c>
      <c r="G938" s="37">
        <v>773.43</v>
      </c>
      <c r="H938" s="37">
        <v>754.35</v>
      </c>
      <c r="I938" s="37">
        <v>729.82</v>
      </c>
      <c r="J938" s="37">
        <v>649.01</v>
      </c>
      <c r="K938" s="37">
        <v>581.13</v>
      </c>
      <c r="L938" s="37">
        <v>593.39</v>
      </c>
      <c r="M938" s="37">
        <v>598.6</v>
      </c>
      <c r="N938" s="37">
        <v>589.43000000000006</v>
      </c>
      <c r="O938" s="37">
        <v>583.48</v>
      </c>
      <c r="P938" s="37">
        <v>579.58000000000004</v>
      </c>
      <c r="Q938" s="37">
        <v>578.11</v>
      </c>
      <c r="R938" s="37">
        <v>578.20000000000005</v>
      </c>
      <c r="S938" s="37">
        <v>594.89</v>
      </c>
      <c r="T938" s="37">
        <v>622.47</v>
      </c>
      <c r="U938" s="37">
        <v>643.97</v>
      </c>
      <c r="V938" s="37">
        <v>632.13</v>
      </c>
      <c r="W938" s="37">
        <v>603.48</v>
      </c>
      <c r="X938" s="37">
        <v>592.98</v>
      </c>
      <c r="Y938" s="37">
        <v>658.85</v>
      </c>
    </row>
    <row r="939" spans="1:25" x14ac:dyDescent="0.2">
      <c r="A939" s="35">
        <v>43024</v>
      </c>
      <c r="B939" s="37">
        <v>680</v>
      </c>
      <c r="C939" s="37">
        <v>704.58</v>
      </c>
      <c r="D939" s="37">
        <v>725.44</v>
      </c>
      <c r="E939" s="37">
        <v>734.72</v>
      </c>
      <c r="F939" s="37">
        <v>731.81</v>
      </c>
      <c r="G939" s="37">
        <v>712.25</v>
      </c>
      <c r="H939" s="37">
        <v>709.5</v>
      </c>
      <c r="I939" s="37">
        <v>700.13</v>
      </c>
      <c r="J939" s="37">
        <v>673.24</v>
      </c>
      <c r="K939" s="37">
        <v>630.52</v>
      </c>
      <c r="L939" s="37">
        <v>574.71</v>
      </c>
      <c r="M939" s="37">
        <v>546.58000000000004</v>
      </c>
      <c r="N939" s="37">
        <v>544.74</v>
      </c>
      <c r="O939" s="37">
        <v>546.58000000000004</v>
      </c>
      <c r="P939" s="37">
        <v>541.19000000000005</v>
      </c>
      <c r="Q939" s="37">
        <v>540.16</v>
      </c>
      <c r="R939" s="37">
        <v>538.74</v>
      </c>
      <c r="S939" s="37">
        <v>545.45000000000005</v>
      </c>
      <c r="T939" s="37">
        <v>555.14</v>
      </c>
      <c r="U939" s="37">
        <v>561.78</v>
      </c>
      <c r="V939" s="37">
        <v>588.39</v>
      </c>
      <c r="W939" s="37">
        <v>626.6</v>
      </c>
      <c r="X939" s="37">
        <v>672.7</v>
      </c>
      <c r="Y939" s="37">
        <v>697.53</v>
      </c>
    </row>
    <row r="940" spans="1:25" x14ac:dyDescent="0.2">
      <c r="A940" s="35">
        <v>43025</v>
      </c>
      <c r="B940" s="37">
        <v>696.93</v>
      </c>
      <c r="C940" s="37">
        <v>716.71</v>
      </c>
      <c r="D940" s="37">
        <v>741.82</v>
      </c>
      <c r="E940" s="37">
        <v>749.27</v>
      </c>
      <c r="F940" s="37">
        <v>752.12</v>
      </c>
      <c r="G940" s="37">
        <v>736.6</v>
      </c>
      <c r="H940" s="37">
        <v>710.82</v>
      </c>
      <c r="I940" s="37">
        <v>707.17</v>
      </c>
      <c r="J940" s="37">
        <v>675.47</v>
      </c>
      <c r="K940" s="37">
        <v>631.15</v>
      </c>
      <c r="L940" s="37">
        <v>582.41</v>
      </c>
      <c r="M940" s="37">
        <v>557.34</v>
      </c>
      <c r="N940" s="37">
        <v>552.55000000000007</v>
      </c>
      <c r="O940" s="37">
        <v>552.68000000000006</v>
      </c>
      <c r="P940" s="37">
        <v>548.15</v>
      </c>
      <c r="Q940" s="37">
        <v>546.76</v>
      </c>
      <c r="R940" s="37">
        <v>546.91</v>
      </c>
      <c r="S940" s="37">
        <v>551.02</v>
      </c>
      <c r="T940" s="37">
        <v>564.52</v>
      </c>
      <c r="U940" s="37">
        <v>586.51</v>
      </c>
      <c r="V940" s="37">
        <v>582.73</v>
      </c>
      <c r="W940" s="37">
        <v>622.71</v>
      </c>
      <c r="X940" s="37">
        <v>666.46</v>
      </c>
      <c r="Y940" s="37">
        <v>690.63</v>
      </c>
    </row>
    <row r="941" spans="1:25" x14ac:dyDescent="0.2">
      <c r="A941" s="35">
        <v>43026</v>
      </c>
      <c r="B941" s="37">
        <v>706.55</v>
      </c>
      <c r="C941" s="37">
        <v>720.97</v>
      </c>
      <c r="D941" s="37">
        <v>745.86</v>
      </c>
      <c r="E941" s="37">
        <v>751</v>
      </c>
      <c r="F941" s="37">
        <v>750.25</v>
      </c>
      <c r="G941" s="37">
        <v>734.69</v>
      </c>
      <c r="H941" s="37">
        <v>725.16</v>
      </c>
      <c r="I941" s="37">
        <v>730.31</v>
      </c>
      <c r="J941" s="37">
        <v>682.61</v>
      </c>
      <c r="K941" s="37">
        <v>631.23</v>
      </c>
      <c r="L941" s="37">
        <v>586.89</v>
      </c>
      <c r="M941" s="37">
        <v>563.9</v>
      </c>
      <c r="N941" s="37">
        <v>563.41999999999996</v>
      </c>
      <c r="O941" s="37">
        <v>564</v>
      </c>
      <c r="P941" s="37">
        <v>552.93000000000006</v>
      </c>
      <c r="Q941" s="37">
        <v>546.03</v>
      </c>
      <c r="R941" s="37">
        <v>547.08000000000004</v>
      </c>
      <c r="S941" s="37">
        <v>549.23</v>
      </c>
      <c r="T941" s="37">
        <v>563.75</v>
      </c>
      <c r="U941" s="37">
        <v>583.80000000000007</v>
      </c>
      <c r="V941" s="37">
        <v>585.49</v>
      </c>
      <c r="W941" s="37">
        <v>631.61</v>
      </c>
      <c r="X941" s="37">
        <v>675.21</v>
      </c>
      <c r="Y941" s="37">
        <v>699.12</v>
      </c>
    </row>
    <row r="942" spans="1:25" x14ac:dyDescent="0.2">
      <c r="A942" s="35">
        <v>43027</v>
      </c>
      <c r="B942" s="37">
        <v>693.13</v>
      </c>
      <c r="C942" s="37">
        <v>689.25</v>
      </c>
      <c r="D942" s="37">
        <v>713.63</v>
      </c>
      <c r="E942" s="37">
        <v>716.38</v>
      </c>
      <c r="F942" s="37">
        <v>718.29</v>
      </c>
      <c r="G942" s="37">
        <v>704</v>
      </c>
      <c r="H942" s="37">
        <v>703.6</v>
      </c>
      <c r="I942" s="37">
        <v>703.19</v>
      </c>
      <c r="J942" s="37">
        <v>667.12</v>
      </c>
      <c r="K942" s="37">
        <v>649.55000000000007</v>
      </c>
      <c r="L942" s="37">
        <v>617.85</v>
      </c>
      <c r="M942" s="37">
        <v>611.71</v>
      </c>
      <c r="N942" s="37">
        <v>604.58000000000004</v>
      </c>
      <c r="O942" s="37">
        <v>604.83000000000004</v>
      </c>
      <c r="P942" s="37">
        <v>600.14</v>
      </c>
      <c r="Q942" s="37">
        <v>597</v>
      </c>
      <c r="R942" s="37">
        <v>596.31000000000006</v>
      </c>
      <c r="S942" s="37">
        <v>605.99</v>
      </c>
      <c r="T942" s="37">
        <v>629.19000000000005</v>
      </c>
      <c r="U942" s="37">
        <v>645.37</v>
      </c>
      <c r="V942" s="37">
        <v>638.66999999999996</v>
      </c>
      <c r="W942" s="37">
        <v>649.78</v>
      </c>
      <c r="X942" s="37">
        <v>678.75</v>
      </c>
      <c r="Y942" s="37">
        <v>702.19</v>
      </c>
    </row>
    <row r="943" spans="1:25" x14ac:dyDescent="0.2">
      <c r="A943" s="35">
        <v>43028</v>
      </c>
      <c r="B943" s="37">
        <v>728.17</v>
      </c>
      <c r="C943" s="37">
        <v>726.25</v>
      </c>
      <c r="D943" s="37">
        <v>727.12</v>
      </c>
      <c r="E943" s="37">
        <v>725.76</v>
      </c>
      <c r="F943" s="37">
        <v>728.09</v>
      </c>
      <c r="G943" s="37">
        <v>727.5</v>
      </c>
      <c r="H943" s="37">
        <v>730.68</v>
      </c>
      <c r="I943" s="37">
        <v>718.87</v>
      </c>
      <c r="J943" s="37">
        <v>690.36</v>
      </c>
      <c r="K943" s="37">
        <v>652.99</v>
      </c>
      <c r="L943" s="37">
        <v>621.83000000000004</v>
      </c>
      <c r="M943" s="37">
        <v>612.29</v>
      </c>
      <c r="N943" s="37">
        <v>607.43000000000006</v>
      </c>
      <c r="O943" s="37">
        <v>606.46</v>
      </c>
      <c r="P943" s="37">
        <v>613.83000000000004</v>
      </c>
      <c r="Q943" s="37">
        <v>623.91999999999996</v>
      </c>
      <c r="R943" s="37">
        <v>622.23</v>
      </c>
      <c r="S943" s="37">
        <v>623.80000000000007</v>
      </c>
      <c r="T943" s="37">
        <v>632.68000000000006</v>
      </c>
      <c r="U943" s="37">
        <v>645.91</v>
      </c>
      <c r="V943" s="37">
        <v>647.58000000000004</v>
      </c>
      <c r="W943" s="37">
        <v>675.8</v>
      </c>
      <c r="X943" s="37">
        <v>692.9</v>
      </c>
      <c r="Y943" s="37">
        <v>721.68</v>
      </c>
    </row>
    <row r="944" spans="1:25" x14ac:dyDescent="0.2">
      <c r="A944" s="35">
        <v>43029</v>
      </c>
      <c r="B944" s="37">
        <v>733.39</v>
      </c>
      <c r="C944" s="37">
        <v>757.16</v>
      </c>
      <c r="D944" s="37">
        <v>750.91</v>
      </c>
      <c r="E944" s="37">
        <v>761.17</v>
      </c>
      <c r="F944" s="37">
        <v>766.52</v>
      </c>
      <c r="G944" s="37">
        <v>758.36</v>
      </c>
      <c r="H944" s="37">
        <v>724.16</v>
      </c>
      <c r="I944" s="37">
        <v>697</v>
      </c>
      <c r="J944" s="37">
        <v>675.64</v>
      </c>
      <c r="K944" s="37">
        <v>634.06000000000006</v>
      </c>
      <c r="L944" s="37">
        <v>620.20000000000005</v>
      </c>
      <c r="M944" s="37">
        <v>615.39</v>
      </c>
      <c r="N944" s="37">
        <v>605.95000000000005</v>
      </c>
      <c r="O944" s="37">
        <v>595.72</v>
      </c>
      <c r="P944" s="37">
        <v>589.33000000000004</v>
      </c>
      <c r="Q944" s="37">
        <v>594</v>
      </c>
      <c r="R944" s="37">
        <v>596.39</v>
      </c>
      <c r="S944" s="37">
        <v>604.16999999999996</v>
      </c>
      <c r="T944" s="37">
        <v>626.04</v>
      </c>
      <c r="U944" s="37">
        <v>643.22</v>
      </c>
      <c r="V944" s="37">
        <v>633.65</v>
      </c>
      <c r="W944" s="37">
        <v>626.68000000000006</v>
      </c>
      <c r="X944" s="37">
        <v>665.27</v>
      </c>
      <c r="Y944" s="37">
        <v>695.58</v>
      </c>
    </row>
    <row r="945" spans="1:25" x14ac:dyDescent="0.2">
      <c r="A945" s="35">
        <v>43030</v>
      </c>
      <c r="B945" s="37">
        <v>744.94</v>
      </c>
      <c r="C945" s="37">
        <v>784.74</v>
      </c>
      <c r="D945" s="37">
        <v>801.79</v>
      </c>
      <c r="E945" s="37">
        <v>815.85</v>
      </c>
      <c r="F945" s="37">
        <v>812.32</v>
      </c>
      <c r="G945" s="37">
        <v>799.91</v>
      </c>
      <c r="H945" s="37">
        <v>780.95</v>
      </c>
      <c r="I945" s="37">
        <v>751.76</v>
      </c>
      <c r="J945" s="37">
        <v>686.88</v>
      </c>
      <c r="K945" s="37">
        <v>632.66</v>
      </c>
      <c r="L945" s="37">
        <v>586.86</v>
      </c>
      <c r="M945" s="37">
        <v>587.76</v>
      </c>
      <c r="N945" s="37">
        <v>588.84</v>
      </c>
      <c r="O945" s="37">
        <v>593.36</v>
      </c>
      <c r="P945" s="37">
        <v>595.52</v>
      </c>
      <c r="Q945" s="37">
        <v>596.37</v>
      </c>
      <c r="R945" s="37">
        <v>594.25</v>
      </c>
      <c r="S945" s="37">
        <v>594.49</v>
      </c>
      <c r="T945" s="37">
        <v>570.33000000000004</v>
      </c>
      <c r="U945" s="37">
        <v>560.41</v>
      </c>
      <c r="V945" s="37">
        <v>561.55000000000007</v>
      </c>
      <c r="W945" s="37">
        <v>605.41999999999996</v>
      </c>
      <c r="X945" s="37">
        <v>664.3</v>
      </c>
      <c r="Y945" s="37">
        <v>719.28</v>
      </c>
    </row>
    <row r="946" spans="1:25" x14ac:dyDescent="0.2">
      <c r="A946" s="35">
        <v>43031</v>
      </c>
      <c r="B946" s="37">
        <v>728.68</v>
      </c>
      <c r="C946" s="37">
        <v>762.08</v>
      </c>
      <c r="D946" s="37">
        <v>784.8</v>
      </c>
      <c r="E946" s="37">
        <v>798.31</v>
      </c>
      <c r="F946" s="37">
        <v>798.18</v>
      </c>
      <c r="G946" s="37">
        <v>780.28</v>
      </c>
      <c r="H946" s="37">
        <v>768.95</v>
      </c>
      <c r="I946" s="37">
        <v>748.77</v>
      </c>
      <c r="J946" s="37">
        <v>693.08</v>
      </c>
      <c r="K946" s="37">
        <v>660.85</v>
      </c>
      <c r="L946" s="37">
        <v>651.45000000000005</v>
      </c>
      <c r="M946" s="37">
        <v>651.07000000000005</v>
      </c>
      <c r="N946" s="37">
        <v>643.61</v>
      </c>
      <c r="O946" s="37">
        <v>638.35</v>
      </c>
      <c r="P946" s="37">
        <v>633.46</v>
      </c>
      <c r="Q946" s="37">
        <v>629.66</v>
      </c>
      <c r="R946" s="37">
        <v>627.76</v>
      </c>
      <c r="S946" s="37">
        <v>637.73</v>
      </c>
      <c r="T946" s="37">
        <v>657.86</v>
      </c>
      <c r="U946" s="37">
        <v>661.86</v>
      </c>
      <c r="V946" s="37">
        <v>644.49</v>
      </c>
      <c r="W946" s="37">
        <v>659.77</v>
      </c>
      <c r="X946" s="37">
        <v>656.83</v>
      </c>
      <c r="Y946" s="37">
        <v>692.9</v>
      </c>
    </row>
    <row r="947" spans="1:25" x14ac:dyDescent="0.2">
      <c r="A947" s="35">
        <v>43032</v>
      </c>
      <c r="B947" s="37">
        <v>753.06</v>
      </c>
      <c r="C947" s="37">
        <v>753.59</v>
      </c>
      <c r="D947" s="37">
        <v>784.23</v>
      </c>
      <c r="E947" s="37">
        <v>814.6</v>
      </c>
      <c r="F947" s="37">
        <v>815.32</v>
      </c>
      <c r="G947" s="37">
        <v>796.48</v>
      </c>
      <c r="H947" s="37">
        <v>738.19</v>
      </c>
      <c r="I947" s="37">
        <v>697.23</v>
      </c>
      <c r="J947" s="37">
        <v>665.1</v>
      </c>
      <c r="K947" s="37">
        <v>627.24</v>
      </c>
      <c r="L947" s="37">
        <v>580.47</v>
      </c>
      <c r="M947" s="37">
        <v>569.66999999999996</v>
      </c>
      <c r="N947" s="37">
        <v>562.23</v>
      </c>
      <c r="O947" s="37">
        <v>556.07000000000005</v>
      </c>
      <c r="P947" s="37">
        <v>552.85</v>
      </c>
      <c r="Q947" s="37">
        <v>555.51</v>
      </c>
      <c r="R947" s="37">
        <v>550.21</v>
      </c>
      <c r="S947" s="37">
        <v>555.87</v>
      </c>
      <c r="T947" s="37">
        <v>568.93000000000006</v>
      </c>
      <c r="U947" s="37">
        <v>583.56000000000006</v>
      </c>
      <c r="V947" s="37">
        <v>584.15</v>
      </c>
      <c r="W947" s="37">
        <v>615.24</v>
      </c>
      <c r="X947" s="37">
        <v>652.91999999999996</v>
      </c>
      <c r="Y947" s="37">
        <v>703.39</v>
      </c>
    </row>
    <row r="948" spans="1:25" x14ac:dyDescent="0.2">
      <c r="A948" s="35">
        <v>43033</v>
      </c>
      <c r="B948" s="37">
        <v>728.42</v>
      </c>
      <c r="C948" s="37">
        <v>757.81</v>
      </c>
      <c r="D948" s="37">
        <v>775.65</v>
      </c>
      <c r="E948" s="37">
        <v>776.38</v>
      </c>
      <c r="F948" s="37">
        <v>776.59</v>
      </c>
      <c r="G948" s="37">
        <v>758.34</v>
      </c>
      <c r="H948" s="37">
        <v>770.81</v>
      </c>
      <c r="I948" s="37">
        <v>753.26</v>
      </c>
      <c r="J948" s="37">
        <v>708.12</v>
      </c>
      <c r="K948" s="37">
        <v>660.83</v>
      </c>
      <c r="L948" s="37">
        <v>614.5</v>
      </c>
      <c r="M948" s="37">
        <v>599.88</v>
      </c>
      <c r="N948" s="37">
        <v>594.48</v>
      </c>
      <c r="O948" s="37">
        <v>596.87</v>
      </c>
      <c r="P948" s="37">
        <v>594.32000000000005</v>
      </c>
      <c r="Q948" s="37">
        <v>589.01</v>
      </c>
      <c r="R948" s="37">
        <v>586.75</v>
      </c>
      <c r="S948" s="37">
        <v>593.89</v>
      </c>
      <c r="T948" s="37">
        <v>617.39</v>
      </c>
      <c r="U948" s="37">
        <v>630.98</v>
      </c>
      <c r="V948" s="37">
        <v>619.93000000000006</v>
      </c>
      <c r="W948" s="37">
        <v>650.15</v>
      </c>
      <c r="X948" s="37">
        <v>648.34</v>
      </c>
      <c r="Y948" s="37">
        <v>682.39</v>
      </c>
    </row>
    <row r="949" spans="1:25" x14ac:dyDescent="0.2">
      <c r="A949" s="35">
        <v>43034</v>
      </c>
      <c r="B949" s="37">
        <v>724.9</v>
      </c>
      <c r="C949" s="37">
        <v>769.64</v>
      </c>
      <c r="D949" s="37">
        <v>780.1</v>
      </c>
      <c r="E949" s="37">
        <v>785.87</v>
      </c>
      <c r="F949" s="37">
        <v>781.67</v>
      </c>
      <c r="G949" s="37">
        <v>772.94</v>
      </c>
      <c r="H949" s="37">
        <v>715.94</v>
      </c>
      <c r="I949" s="37">
        <v>690.86</v>
      </c>
      <c r="J949" s="37">
        <v>666.08</v>
      </c>
      <c r="K949" s="37">
        <v>640.24</v>
      </c>
      <c r="L949" s="37">
        <v>634.52</v>
      </c>
      <c r="M949" s="37">
        <v>636.33000000000004</v>
      </c>
      <c r="N949" s="37">
        <v>627.46</v>
      </c>
      <c r="O949" s="37">
        <v>629.87</v>
      </c>
      <c r="P949" s="37">
        <v>624.71</v>
      </c>
      <c r="Q949" s="37">
        <v>620.05000000000007</v>
      </c>
      <c r="R949" s="37">
        <v>616.83000000000004</v>
      </c>
      <c r="S949" s="37">
        <v>626.86</v>
      </c>
      <c r="T949" s="37">
        <v>649.57000000000005</v>
      </c>
      <c r="U949" s="37">
        <v>660.58</v>
      </c>
      <c r="V949" s="37">
        <v>646.77</v>
      </c>
      <c r="W949" s="37">
        <v>633.02</v>
      </c>
      <c r="X949" s="37">
        <v>658.12</v>
      </c>
      <c r="Y949" s="37">
        <v>675.78</v>
      </c>
    </row>
    <row r="950" spans="1:25" x14ac:dyDescent="0.2">
      <c r="A950" s="35">
        <v>43035</v>
      </c>
      <c r="B950" s="37">
        <v>757.36</v>
      </c>
      <c r="C950" s="37">
        <v>781.54</v>
      </c>
      <c r="D950" s="37">
        <v>808.19</v>
      </c>
      <c r="E950" s="37">
        <v>808.5</v>
      </c>
      <c r="F950" s="37">
        <v>802.54</v>
      </c>
      <c r="G950" s="37">
        <v>796.08</v>
      </c>
      <c r="H950" s="37">
        <v>773.62</v>
      </c>
      <c r="I950" s="37">
        <v>731.24</v>
      </c>
      <c r="J950" s="37">
        <v>696.03</v>
      </c>
      <c r="K950" s="37">
        <v>642.73</v>
      </c>
      <c r="L950" s="37">
        <v>603.13</v>
      </c>
      <c r="M950" s="37">
        <v>593.04</v>
      </c>
      <c r="N950" s="37">
        <v>590.93000000000006</v>
      </c>
      <c r="O950" s="37">
        <v>586.56000000000006</v>
      </c>
      <c r="P950" s="37">
        <v>587.38</v>
      </c>
      <c r="Q950" s="37">
        <v>588.27</v>
      </c>
      <c r="R950" s="37">
        <v>584.63</v>
      </c>
      <c r="S950" s="37">
        <v>588.66</v>
      </c>
      <c r="T950" s="37">
        <v>609.08000000000004</v>
      </c>
      <c r="U950" s="37">
        <v>618.05000000000007</v>
      </c>
      <c r="V950" s="37">
        <v>611.91999999999996</v>
      </c>
      <c r="W950" s="37">
        <v>630.99</v>
      </c>
      <c r="X950" s="37">
        <v>664.62</v>
      </c>
      <c r="Y950" s="37">
        <v>709.44</v>
      </c>
    </row>
    <row r="951" spans="1:25" x14ac:dyDescent="0.2">
      <c r="A951" s="35">
        <v>43036</v>
      </c>
      <c r="B951" s="37">
        <v>764.72</v>
      </c>
      <c r="C951" s="37">
        <v>766.09</v>
      </c>
      <c r="D951" s="37">
        <v>784.43</v>
      </c>
      <c r="E951" s="37">
        <v>781.36</v>
      </c>
      <c r="F951" s="37">
        <v>782.15</v>
      </c>
      <c r="G951" s="37">
        <v>779.54</v>
      </c>
      <c r="H951" s="37">
        <v>769.34</v>
      </c>
      <c r="I951" s="37">
        <v>731.01</v>
      </c>
      <c r="J951" s="37">
        <v>677.66</v>
      </c>
      <c r="K951" s="37">
        <v>644.52</v>
      </c>
      <c r="L951" s="37">
        <v>612.34</v>
      </c>
      <c r="M951" s="37">
        <v>607.09</v>
      </c>
      <c r="N951" s="37">
        <v>600.94000000000005</v>
      </c>
      <c r="O951" s="37">
        <v>595.37</v>
      </c>
      <c r="P951" s="37">
        <v>604.66999999999996</v>
      </c>
      <c r="Q951" s="37">
        <v>608.57000000000005</v>
      </c>
      <c r="R951" s="37">
        <v>603.72</v>
      </c>
      <c r="S951" s="37">
        <v>612.80000000000007</v>
      </c>
      <c r="T951" s="37">
        <v>628.01</v>
      </c>
      <c r="U951" s="37">
        <v>624.70000000000005</v>
      </c>
      <c r="V951" s="37">
        <v>608.11</v>
      </c>
      <c r="W951" s="37">
        <v>642.02</v>
      </c>
      <c r="X951" s="37">
        <v>650.47</v>
      </c>
      <c r="Y951" s="37">
        <v>706.71</v>
      </c>
    </row>
    <row r="952" spans="1:25" x14ac:dyDescent="0.2">
      <c r="A952" s="35">
        <v>43037</v>
      </c>
      <c r="B952" s="37">
        <v>797.96</v>
      </c>
      <c r="C952" s="37">
        <v>785.99</v>
      </c>
      <c r="D952" s="37">
        <v>801.97</v>
      </c>
      <c r="E952" s="37">
        <v>801.16</v>
      </c>
      <c r="F952" s="37">
        <v>800.24</v>
      </c>
      <c r="G952" s="37">
        <v>802.06</v>
      </c>
      <c r="H952" s="37">
        <v>808.21</v>
      </c>
      <c r="I952" s="37">
        <v>804.75</v>
      </c>
      <c r="J952" s="37">
        <v>733.42</v>
      </c>
      <c r="K952" s="37">
        <v>659.42</v>
      </c>
      <c r="L952" s="37">
        <v>597.53</v>
      </c>
      <c r="M952" s="37">
        <v>571.56000000000006</v>
      </c>
      <c r="N952" s="37">
        <v>576.82000000000005</v>
      </c>
      <c r="O952" s="37">
        <v>585.91</v>
      </c>
      <c r="P952" s="37">
        <v>620.99</v>
      </c>
      <c r="Q952" s="37">
        <v>616.09</v>
      </c>
      <c r="R952" s="37">
        <v>613.55000000000007</v>
      </c>
      <c r="S952" s="37">
        <v>619.9</v>
      </c>
      <c r="T952" s="37">
        <v>578.47</v>
      </c>
      <c r="U952" s="37">
        <v>577.27</v>
      </c>
      <c r="V952" s="37">
        <v>592.24</v>
      </c>
      <c r="W952" s="37">
        <v>646.84</v>
      </c>
      <c r="X952" s="37">
        <v>719.42</v>
      </c>
      <c r="Y952" s="37">
        <v>771.87</v>
      </c>
    </row>
    <row r="953" spans="1:25" x14ac:dyDescent="0.2">
      <c r="A953" s="35">
        <v>43038</v>
      </c>
      <c r="B953" s="37">
        <v>737.18</v>
      </c>
      <c r="C953" s="37">
        <v>722.92</v>
      </c>
      <c r="D953" s="37">
        <v>715.41</v>
      </c>
      <c r="E953" s="37">
        <v>736.98</v>
      </c>
      <c r="F953" s="37">
        <v>712.93</v>
      </c>
      <c r="G953" s="37">
        <v>722.54</v>
      </c>
      <c r="H953" s="37">
        <v>737.49</v>
      </c>
      <c r="I953" s="37">
        <v>732.69</v>
      </c>
      <c r="J953" s="37">
        <v>694.81</v>
      </c>
      <c r="K953" s="37">
        <v>633.89</v>
      </c>
      <c r="L953" s="37">
        <v>619.1</v>
      </c>
      <c r="M953" s="37">
        <v>618.12</v>
      </c>
      <c r="N953" s="37">
        <v>610.83000000000004</v>
      </c>
      <c r="O953" s="37">
        <v>607.72</v>
      </c>
      <c r="P953" s="37">
        <v>602.36</v>
      </c>
      <c r="Q953" s="37">
        <v>597.98</v>
      </c>
      <c r="R953" s="37">
        <v>594.38</v>
      </c>
      <c r="S953" s="37">
        <v>601.41999999999996</v>
      </c>
      <c r="T953" s="37">
        <v>605.09</v>
      </c>
      <c r="U953" s="37">
        <v>566.65</v>
      </c>
      <c r="V953" s="37">
        <v>582.53</v>
      </c>
      <c r="W953" s="37">
        <v>619.88</v>
      </c>
      <c r="X953" s="37">
        <v>649.9</v>
      </c>
      <c r="Y953" s="37">
        <v>680.38</v>
      </c>
    </row>
    <row r="954" spans="1:25" x14ac:dyDescent="0.2">
      <c r="A954" s="35">
        <v>43039</v>
      </c>
      <c r="B954" s="37">
        <v>762.53</v>
      </c>
      <c r="C954" s="37">
        <v>751.02</v>
      </c>
      <c r="D954" s="37">
        <v>780.31</v>
      </c>
      <c r="E954" s="37">
        <v>793.4</v>
      </c>
      <c r="F954" s="37">
        <v>794.27</v>
      </c>
      <c r="G954" s="37">
        <v>774.06</v>
      </c>
      <c r="H954" s="37">
        <v>743.16</v>
      </c>
      <c r="I954" s="37">
        <v>756</v>
      </c>
      <c r="J954" s="37">
        <v>721.43</v>
      </c>
      <c r="K954" s="37">
        <v>665.34</v>
      </c>
      <c r="L954" s="37">
        <v>635.1</v>
      </c>
      <c r="M954" s="37">
        <v>635.24</v>
      </c>
      <c r="N954" s="37">
        <v>629.15</v>
      </c>
      <c r="O954" s="37">
        <v>630.95000000000005</v>
      </c>
      <c r="P954" s="37">
        <v>626.56000000000006</v>
      </c>
      <c r="Q954" s="37">
        <v>626.01</v>
      </c>
      <c r="R954" s="37">
        <v>620.27</v>
      </c>
      <c r="S954" s="37">
        <v>625.81000000000006</v>
      </c>
      <c r="T954" s="37">
        <v>599.37</v>
      </c>
      <c r="U954" s="37">
        <v>570.06000000000006</v>
      </c>
      <c r="V954" s="37">
        <v>593.49</v>
      </c>
      <c r="W954" s="37">
        <v>629.01</v>
      </c>
      <c r="X954" s="37">
        <v>668.49</v>
      </c>
      <c r="Y954" s="37">
        <v>712.97</v>
      </c>
    </row>
    <row r="955" spans="1:25" ht="11.25" customHeight="1" x14ac:dyDescent="0.2"/>
    <row r="956" spans="1:25" x14ac:dyDescent="0.2">
      <c r="A956" s="27" t="s">
        <v>65</v>
      </c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 spans="1:25" ht="12" thickBot="1" x14ac:dyDescent="0.25">
      <c r="A957" s="1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 spans="1:25" ht="12" thickBot="1" x14ac:dyDescent="0.25">
      <c r="A958" s="170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2"/>
      <c r="M958" s="173" t="s">
        <v>66</v>
      </c>
      <c r="N958" s="174"/>
      <c r="O958" s="175"/>
    </row>
    <row r="959" spans="1:25" ht="12" thickBot="1" x14ac:dyDescent="0.25">
      <c r="A959" s="176" t="s">
        <v>67</v>
      </c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8"/>
      <c r="M959" s="179">
        <v>626116.39</v>
      </c>
      <c r="N959" s="180"/>
      <c r="O959" s="181"/>
    </row>
    <row r="960" spans="1:25" x14ac:dyDescent="0.2">
      <c r="A960" s="182" t="s">
        <v>68</v>
      </c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4"/>
      <c r="M960" s="185">
        <v>495994.647041841</v>
      </c>
      <c r="N960" s="186"/>
      <c r="O960" s="187"/>
    </row>
    <row r="961" spans="1:15" ht="12" thickBot="1" x14ac:dyDescent="0.25">
      <c r="A961" s="188" t="s">
        <v>9</v>
      </c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90"/>
      <c r="M961" s="161">
        <v>130121.74</v>
      </c>
      <c r="N961" s="162"/>
      <c r="O961" s="163"/>
    </row>
    <row r="962" spans="1:15" ht="12" thickBot="1" x14ac:dyDescent="0.25">
      <c r="A962" s="164" t="s">
        <v>114</v>
      </c>
      <c r="B962" s="165"/>
      <c r="C962" s="165"/>
      <c r="D962" s="165"/>
      <c r="E962" s="165"/>
      <c r="F962" s="165"/>
      <c r="G962" s="165"/>
      <c r="H962" s="165"/>
      <c r="I962" s="165"/>
      <c r="J962" s="165"/>
      <c r="K962" s="165"/>
      <c r="L962" s="166"/>
      <c r="M962" s="167">
        <v>0</v>
      </c>
      <c r="N962" s="168"/>
      <c r="O962" s="169"/>
    </row>
    <row r="964" spans="1:15" ht="26.25" customHeight="1" x14ac:dyDescent="0.2"/>
    <row r="965" spans="1:15" ht="34.5" customHeight="1" x14ac:dyDescent="0.2">
      <c r="B965" s="148" t="s">
        <v>108</v>
      </c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57"/>
    </row>
    <row r="966" spans="1:15" ht="12.75" x14ac:dyDescent="0.2">
      <c r="B966" s="101"/>
      <c r="C966" s="101"/>
      <c r="D966" s="101"/>
      <c r="E966" s="101"/>
      <c r="F966" s="101"/>
      <c r="G966" s="101" t="s">
        <v>2</v>
      </c>
      <c r="H966" s="101"/>
      <c r="I966" s="101"/>
      <c r="J966" s="101"/>
    </row>
    <row r="967" spans="1:15" ht="12.75" x14ac:dyDescent="0.2">
      <c r="B967" s="101"/>
      <c r="C967" s="101"/>
      <c r="D967" s="101"/>
      <c r="E967" s="101"/>
      <c r="F967" s="101"/>
      <c r="G967" s="58" t="s">
        <v>3</v>
      </c>
      <c r="H967" s="58" t="s">
        <v>4</v>
      </c>
      <c r="I967" s="58" t="s">
        <v>5</v>
      </c>
      <c r="J967" s="58" t="s">
        <v>6</v>
      </c>
    </row>
    <row r="968" spans="1:15" ht="80.25" customHeight="1" x14ac:dyDescent="0.2">
      <c r="B968" s="101" t="s">
        <v>109</v>
      </c>
      <c r="C968" s="101"/>
      <c r="D968" s="101"/>
      <c r="E968" s="101"/>
      <c r="F968" s="101"/>
      <c r="G968" s="37">
        <v>1030070.13</v>
      </c>
      <c r="H968" s="37">
        <v>1067222.83</v>
      </c>
      <c r="I968" s="37">
        <v>1495998</v>
      </c>
      <c r="J968" s="37">
        <v>1508862.51</v>
      </c>
    </row>
    <row r="969" spans="1:15" ht="66.75" customHeight="1" x14ac:dyDescent="0.2">
      <c r="G969" s="59"/>
    </row>
    <row r="970" spans="1:15" ht="12.75" x14ac:dyDescent="0.2">
      <c r="A970" s="14" t="s">
        <v>44</v>
      </c>
      <c r="B970" s="16"/>
      <c r="C970" s="16"/>
      <c r="D970" s="16"/>
      <c r="E970" s="16"/>
      <c r="F970" s="16"/>
      <c r="G970" s="16"/>
    </row>
    <row r="971" spans="1:15" ht="33" customHeight="1" x14ac:dyDescent="0.2">
      <c r="A971" s="126" t="s">
        <v>45</v>
      </c>
      <c r="B971" s="127"/>
      <c r="C971" s="79" t="s">
        <v>46</v>
      </c>
      <c r="D971" s="80" t="s">
        <v>3</v>
      </c>
      <c r="E971" s="80" t="s">
        <v>47</v>
      </c>
      <c r="F971" s="80" t="s">
        <v>48</v>
      </c>
      <c r="G971" s="80" t="s">
        <v>6</v>
      </c>
    </row>
    <row r="972" spans="1:15" ht="12.75" x14ac:dyDescent="0.2">
      <c r="A972" s="128" t="s">
        <v>7</v>
      </c>
      <c r="B972" s="128"/>
      <c r="C972" s="128"/>
      <c r="D972" s="128"/>
      <c r="E972" s="128"/>
      <c r="F972" s="128"/>
      <c r="G972" s="128"/>
    </row>
    <row r="973" spans="1:15" ht="24.75" customHeight="1" x14ac:dyDescent="0.2">
      <c r="A973" s="128" t="s">
        <v>49</v>
      </c>
      <c r="B973" s="128"/>
      <c r="C973" s="80" t="s">
        <v>50</v>
      </c>
      <c r="D973" s="81">
        <v>1772.55</v>
      </c>
      <c r="E973" s="81">
        <v>1899.48</v>
      </c>
      <c r="F973" s="81">
        <v>2741.43</v>
      </c>
      <c r="G973" s="81">
        <v>3224.51</v>
      </c>
    </row>
    <row r="974" spans="1:15" ht="12.75" x14ac:dyDescent="0.2">
      <c r="A974" s="128" t="s">
        <v>51</v>
      </c>
      <c r="B974" s="128"/>
      <c r="C974" s="79"/>
      <c r="D974" s="81"/>
      <c r="E974" s="81"/>
      <c r="F974" s="81"/>
      <c r="G974" s="81"/>
    </row>
    <row r="975" spans="1:15" ht="39" customHeight="1" x14ac:dyDescent="0.2">
      <c r="A975" s="146" t="s">
        <v>52</v>
      </c>
      <c r="B975" s="146"/>
      <c r="C975" s="80" t="s">
        <v>53</v>
      </c>
      <c r="D975" s="81">
        <v>1030070.13</v>
      </c>
      <c r="E975" s="81">
        <v>1067222.83</v>
      </c>
      <c r="F975" s="81">
        <v>1495998</v>
      </c>
      <c r="G975" s="81">
        <v>1508862.51</v>
      </c>
    </row>
    <row r="976" spans="1:15" ht="39" customHeight="1" x14ac:dyDescent="0.2">
      <c r="A976" s="146" t="s">
        <v>54</v>
      </c>
      <c r="B976" s="146"/>
      <c r="C976" s="80" t="s">
        <v>50</v>
      </c>
      <c r="D976" s="81">
        <v>61.2</v>
      </c>
      <c r="E976" s="81">
        <v>126.41</v>
      </c>
      <c r="F976" s="81">
        <v>255.99</v>
      </c>
      <c r="G976" s="81">
        <v>717.7</v>
      </c>
    </row>
    <row r="978" spans="1:4" ht="37.5" customHeight="1" x14ac:dyDescent="0.2">
      <c r="A978" s="102" t="s">
        <v>55</v>
      </c>
      <c r="B978" s="103"/>
      <c r="C978" s="21" t="s">
        <v>50</v>
      </c>
      <c r="D978" s="25">
        <v>2.3471218299999999</v>
      </c>
    </row>
    <row r="980" spans="1:4" ht="63" customHeight="1" x14ac:dyDescent="0.2">
      <c r="A980" s="100" t="s">
        <v>110</v>
      </c>
      <c r="B980" s="100"/>
      <c r="C980" s="80" t="s">
        <v>53</v>
      </c>
      <c r="D980" s="97">
        <v>164095.64000000001</v>
      </c>
    </row>
    <row r="981" spans="1:4" ht="61.5" customHeight="1" x14ac:dyDescent="0.2">
      <c r="A981" s="100" t="s">
        <v>111</v>
      </c>
      <c r="B981" s="100"/>
      <c r="C981" s="21" t="s">
        <v>50</v>
      </c>
      <c r="D981" s="97">
        <v>1309.83</v>
      </c>
    </row>
    <row r="982" spans="1:4" ht="75" customHeight="1" x14ac:dyDescent="0.2">
      <c r="A982" s="100" t="s">
        <v>112</v>
      </c>
      <c r="B982" s="100"/>
      <c r="C982" s="21" t="s">
        <v>113</v>
      </c>
      <c r="D982" s="60">
        <v>6.43</v>
      </c>
    </row>
    <row r="984" spans="1:4" ht="42" customHeight="1" x14ac:dyDescent="0.2">
      <c r="A984" s="100" t="s">
        <v>59</v>
      </c>
      <c r="B984" s="100"/>
      <c r="C984" s="80" t="s">
        <v>50</v>
      </c>
      <c r="D984" s="98">
        <v>41.27</v>
      </c>
    </row>
  </sheetData>
  <mergeCells count="108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80:B980"/>
    <mergeCell ref="A981:B981"/>
    <mergeCell ref="A982:B982"/>
    <mergeCell ref="A984:B984"/>
    <mergeCell ref="A972:G972"/>
    <mergeCell ref="A973:B973"/>
    <mergeCell ref="A974:B974"/>
    <mergeCell ref="A975:B975"/>
    <mergeCell ref="A976:B976"/>
    <mergeCell ref="A978:B978"/>
    <mergeCell ref="B965:N965"/>
    <mergeCell ref="B966:F967"/>
    <mergeCell ref="G966:J966"/>
    <mergeCell ref="B968:F968"/>
    <mergeCell ref="A971:B971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1:L96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M961:O961"/>
    <mergeCell ref="A962:L962"/>
    <mergeCell ref="M962:O962"/>
    <mergeCell ref="A958:L958"/>
    <mergeCell ref="M958:O958"/>
    <mergeCell ref="A959:L959"/>
    <mergeCell ref="M959:O959"/>
    <mergeCell ref="A960:L960"/>
    <mergeCell ref="M960:O960"/>
  </mergeCells>
  <conditionalFormatting sqref="B970">
    <cfRule type="expression" dxfId="87" priority="9">
      <formula>AND($P970&gt;=500,$P970&lt;=899,$AD970&lt;0)</formula>
    </cfRule>
    <cfRule type="expression" dxfId="86" priority="10">
      <formula>AND($AD970&lt;0,$B970&lt;&gt;$AF970)</formula>
    </cfRule>
    <cfRule type="expression" dxfId="85" priority="11">
      <formula>OR(AND($Q970&gt;=1,$Q970&lt;=3,$R970=0,$B970=$AF970,$P970&lt;500),AND($B970&lt;&gt;$AF970,$AD970&gt;0))</formula>
    </cfRule>
    <cfRule type="expression" dxfId="84" priority="12">
      <formula>$Q970=99</formula>
    </cfRule>
  </conditionalFormatting>
  <conditionalFormatting sqref="C970:E970">
    <cfRule type="expression" dxfId="83" priority="5">
      <formula>AND($P970&gt;=500,$P970&lt;=899,$AD970&lt;0)</formula>
    </cfRule>
    <cfRule type="expression" dxfId="82" priority="6">
      <formula>AND($AD970&lt;0,$B970&lt;&gt;$AF970)</formula>
    </cfRule>
    <cfRule type="expression" dxfId="81" priority="7">
      <formula>OR(AND($Q970&gt;=1,$Q970&lt;=3,$R970=0,$B970=$AF970,$P970&lt;500),AND($B970&lt;&gt;$AF970,$AD970&gt;0))</formula>
    </cfRule>
    <cfRule type="expression" dxfId="80" priority="8">
      <formula>$Q970=99</formula>
    </cfRule>
  </conditionalFormatting>
  <conditionalFormatting sqref="B971:E971">
    <cfRule type="expression" dxfId="79" priority="1">
      <formula>AND($P971&gt;=500,$P971&lt;=899,$AD971&lt;0)</formula>
    </cfRule>
    <cfRule type="expression" dxfId="78" priority="2">
      <formula>AND($AD971&lt;0,$B971&lt;&gt;$AF971)</formula>
    </cfRule>
    <cfRule type="expression" dxfId="77" priority="3">
      <formula>OR(AND($Q971&gt;=1,$Q971&lt;=3,$R971=0,$B971=$AF971,$P971&lt;500),AND($B971&lt;&gt;$AF971,$AD971&gt;0))</formula>
    </cfRule>
    <cfRule type="expression" dxfId="76" priority="4">
      <formula>$Q971=99</formula>
    </cfRule>
  </conditionalFormatting>
  <conditionalFormatting sqref="B972:D972">
    <cfRule type="expression" dxfId="75" priority="13">
      <formula>AND($P972&gt;=500,$P972&lt;=899,$AD972&lt;0)</formula>
    </cfRule>
    <cfRule type="expression" dxfId="74" priority="14">
      <formula>AND($AD972&lt;0,#REF!&lt;&gt;$AF972)</formula>
    </cfRule>
    <cfRule type="expression" dxfId="73" priority="15">
      <formula>OR(AND($Q972&gt;=1,$Q972&lt;=3,$R972=0,#REF!=$AF972,$P972&lt;500),AND(#REF!&lt;&gt;$AF972,$AD972&gt;0))</formula>
    </cfRule>
    <cfRule type="expression" dxfId="72" priority="16">
      <formula>$Q972=99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442"/>
  <sheetViews>
    <sheetView topLeftCell="A431" workbookViewId="0">
      <selection activeCell="D436" sqref="D43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customWidth="1"/>
    <col min="5" max="5" width="16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x14ac:dyDescent="0.2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59" t="s">
        <v>144</v>
      </c>
      <c r="K3" s="123"/>
      <c r="L3" s="123"/>
      <c r="M3" s="160" t="s">
        <v>139</v>
      </c>
      <c r="N3" s="124"/>
      <c r="O3" s="124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50" t="s">
        <v>72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5" ht="23.25" customHeight="1" x14ac:dyDescent="0.2">
      <c r="A7" s="151" t="s">
        <v>74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5" ht="24" customHeight="1" x14ac:dyDescent="0.2">
      <c r="A8" s="151" t="s">
        <v>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5" ht="25.5" customHeight="1" x14ac:dyDescent="0.2">
      <c r="A9" s="151" t="s">
        <v>76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55" t="s">
        <v>69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16" t="s">
        <v>62</v>
      </c>
      <c r="B12" s="152" t="s">
        <v>63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17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43009</v>
      </c>
      <c r="B14" s="36">
        <v>2967.95</v>
      </c>
      <c r="C14" s="36">
        <v>3087.35</v>
      </c>
      <c r="D14" s="36">
        <v>3104.12</v>
      </c>
      <c r="E14" s="36">
        <v>3090.64</v>
      </c>
      <c r="F14" s="36">
        <v>3099.58</v>
      </c>
      <c r="G14" s="36">
        <v>3100.16</v>
      </c>
      <c r="H14" s="36">
        <v>3015.12</v>
      </c>
      <c r="I14" s="36">
        <v>2926.08</v>
      </c>
      <c r="J14" s="36">
        <v>2818.49</v>
      </c>
      <c r="K14" s="36">
        <v>2722.43</v>
      </c>
      <c r="L14" s="36">
        <v>2687.31</v>
      </c>
      <c r="M14" s="36">
        <v>2651.55</v>
      </c>
      <c r="N14" s="36">
        <v>2661.4</v>
      </c>
      <c r="O14" s="36">
        <v>2660.23</v>
      </c>
      <c r="P14" s="36">
        <v>2655.89</v>
      </c>
      <c r="Q14" s="36">
        <v>2651.65</v>
      </c>
      <c r="R14" s="36">
        <v>2650.23</v>
      </c>
      <c r="S14" s="36">
        <v>2650.46</v>
      </c>
      <c r="T14" s="36">
        <v>2647.56</v>
      </c>
      <c r="U14" s="36">
        <v>2644.07</v>
      </c>
      <c r="V14" s="36">
        <v>2652.19</v>
      </c>
      <c r="W14" s="36">
        <v>2745.69</v>
      </c>
      <c r="X14" s="36">
        <v>2822.67</v>
      </c>
      <c r="Y14" s="36">
        <v>2895.43</v>
      </c>
    </row>
    <row r="15" spans="1:25" x14ac:dyDescent="0.2">
      <c r="A15" s="35">
        <v>43010</v>
      </c>
      <c r="B15" s="36">
        <v>3046.86</v>
      </c>
      <c r="C15" s="36">
        <v>3105.21</v>
      </c>
      <c r="D15" s="36">
        <v>3115.33</v>
      </c>
      <c r="E15" s="36">
        <v>3125.06</v>
      </c>
      <c r="F15" s="36">
        <v>3138.62</v>
      </c>
      <c r="G15" s="36">
        <v>3125.97</v>
      </c>
      <c r="H15" s="36">
        <v>3051.72</v>
      </c>
      <c r="I15" s="36">
        <v>2970.45</v>
      </c>
      <c r="J15" s="36">
        <v>2872.98</v>
      </c>
      <c r="K15" s="36">
        <v>2749.11</v>
      </c>
      <c r="L15" s="36">
        <v>2670.54</v>
      </c>
      <c r="M15" s="36">
        <v>2638.1</v>
      </c>
      <c r="N15" s="36">
        <v>2646.35</v>
      </c>
      <c r="O15" s="36">
        <v>2642.7400000000002</v>
      </c>
      <c r="P15" s="36">
        <v>2654.91</v>
      </c>
      <c r="Q15" s="36">
        <v>2663.3</v>
      </c>
      <c r="R15" s="36">
        <v>2668.34</v>
      </c>
      <c r="S15" s="36">
        <v>2653.46</v>
      </c>
      <c r="T15" s="36">
        <v>2635.7400000000002</v>
      </c>
      <c r="U15" s="36">
        <v>2664.39</v>
      </c>
      <c r="V15" s="36">
        <v>2663.61</v>
      </c>
      <c r="W15" s="36">
        <v>2731.08</v>
      </c>
      <c r="X15" s="36">
        <v>2803.59</v>
      </c>
      <c r="Y15" s="36">
        <v>2880.83</v>
      </c>
    </row>
    <row r="16" spans="1:25" x14ac:dyDescent="0.2">
      <c r="A16" s="35">
        <v>43011</v>
      </c>
      <c r="B16" s="36">
        <v>2908.0099999999998</v>
      </c>
      <c r="C16" s="36">
        <v>2967.56</v>
      </c>
      <c r="D16" s="36">
        <v>2996.3</v>
      </c>
      <c r="E16" s="36">
        <v>3000.4</v>
      </c>
      <c r="F16" s="36">
        <v>2998.47</v>
      </c>
      <c r="G16" s="36">
        <v>2985.65</v>
      </c>
      <c r="H16" s="36">
        <v>2921.32</v>
      </c>
      <c r="I16" s="36">
        <v>2873.65</v>
      </c>
      <c r="J16" s="36">
        <v>2831.14</v>
      </c>
      <c r="K16" s="36">
        <v>2752.67</v>
      </c>
      <c r="L16" s="36">
        <v>2683.21</v>
      </c>
      <c r="M16" s="36">
        <v>2649.55</v>
      </c>
      <c r="N16" s="36">
        <v>2640.88</v>
      </c>
      <c r="O16" s="36">
        <v>2646.2200000000003</v>
      </c>
      <c r="P16" s="36">
        <v>2645.96</v>
      </c>
      <c r="Q16" s="36">
        <v>2645.3</v>
      </c>
      <c r="R16" s="36">
        <v>2645.4900000000002</v>
      </c>
      <c r="S16" s="36">
        <v>2644</v>
      </c>
      <c r="T16" s="36">
        <v>2645.56</v>
      </c>
      <c r="U16" s="36">
        <v>2675.41</v>
      </c>
      <c r="V16" s="36">
        <v>2670.56</v>
      </c>
      <c r="W16" s="36">
        <v>2732.87</v>
      </c>
      <c r="X16" s="36">
        <v>2790.0099999999998</v>
      </c>
      <c r="Y16" s="36">
        <v>2850.88</v>
      </c>
    </row>
    <row r="17" spans="1:25" x14ac:dyDescent="0.2">
      <c r="A17" s="35">
        <v>43012</v>
      </c>
      <c r="B17" s="36">
        <v>2901.61</v>
      </c>
      <c r="C17" s="36">
        <v>2929.72</v>
      </c>
      <c r="D17" s="36">
        <v>2910.64</v>
      </c>
      <c r="E17" s="36">
        <v>2903.79</v>
      </c>
      <c r="F17" s="36">
        <v>2901.6</v>
      </c>
      <c r="G17" s="36">
        <v>2916.19</v>
      </c>
      <c r="H17" s="36">
        <v>2953.29</v>
      </c>
      <c r="I17" s="36">
        <v>2927.1</v>
      </c>
      <c r="J17" s="36">
        <v>2874.33</v>
      </c>
      <c r="K17" s="36">
        <v>2766.04</v>
      </c>
      <c r="L17" s="36">
        <v>2663.56</v>
      </c>
      <c r="M17" s="36">
        <v>2638.81</v>
      </c>
      <c r="N17" s="36">
        <v>2631.93</v>
      </c>
      <c r="O17" s="36">
        <v>2635.16</v>
      </c>
      <c r="P17" s="36">
        <v>2632.89</v>
      </c>
      <c r="Q17" s="36">
        <v>2633.41</v>
      </c>
      <c r="R17" s="36">
        <v>2644.25</v>
      </c>
      <c r="S17" s="36">
        <v>2654.44</v>
      </c>
      <c r="T17" s="36">
        <v>2661.12</v>
      </c>
      <c r="U17" s="36">
        <v>2686.49</v>
      </c>
      <c r="V17" s="36">
        <v>2711.59</v>
      </c>
      <c r="W17" s="36">
        <v>2730.5</v>
      </c>
      <c r="X17" s="36">
        <v>2812.08</v>
      </c>
      <c r="Y17" s="36">
        <v>2938.84</v>
      </c>
    </row>
    <row r="18" spans="1:25" x14ac:dyDescent="0.2">
      <c r="A18" s="35">
        <v>43013</v>
      </c>
      <c r="B18" s="36">
        <v>2929.2599999999998</v>
      </c>
      <c r="C18" s="36">
        <v>2953.03</v>
      </c>
      <c r="D18" s="36">
        <v>2933.69</v>
      </c>
      <c r="E18" s="36">
        <v>2927.06</v>
      </c>
      <c r="F18" s="36">
        <v>2924.91</v>
      </c>
      <c r="G18" s="36">
        <v>2957.9</v>
      </c>
      <c r="H18" s="36">
        <v>2948.21</v>
      </c>
      <c r="I18" s="36">
        <v>2897.15</v>
      </c>
      <c r="J18" s="36">
        <v>2827.1</v>
      </c>
      <c r="K18" s="36">
        <v>2809.21</v>
      </c>
      <c r="L18" s="36">
        <v>2753.18</v>
      </c>
      <c r="M18" s="36">
        <v>2719.04</v>
      </c>
      <c r="N18" s="36">
        <v>2708.85</v>
      </c>
      <c r="O18" s="36">
        <v>2712.08</v>
      </c>
      <c r="P18" s="36">
        <v>2714.22</v>
      </c>
      <c r="Q18" s="36">
        <v>2712.85</v>
      </c>
      <c r="R18" s="36">
        <v>2693.75</v>
      </c>
      <c r="S18" s="36">
        <v>2651.85</v>
      </c>
      <c r="T18" s="36">
        <v>2638.9900000000002</v>
      </c>
      <c r="U18" s="36">
        <v>2629.16</v>
      </c>
      <c r="V18" s="36">
        <v>2671.08</v>
      </c>
      <c r="W18" s="36">
        <v>2719.77</v>
      </c>
      <c r="X18" s="36">
        <v>2835.31</v>
      </c>
      <c r="Y18" s="36">
        <v>2901.15</v>
      </c>
    </row>
    <row r="19" spans="1:25" x14ac:dyDescent="0.2">
      <c r="A19" s="35">
        <v>43014</v>
      </c>
      <c r="B19" s="36">
        <v>2940.96</v>
      </c>
      <c r="C19" s="36">
        <v>2991.67</v>
      </c>
      <c r="D19" s="36">
        <v>3020.37</v>
      </c>
      <c r="E19" s="36">
        <v>3033.65</v>
      </c>
      <c r="F19" s="36">
        <v>3036.22</v>
      </c>
      <c r="G19" s="36">
        <v>3011.81</v>
      </c>
      <c r="H19" s="36">
        <v>2959.17</v>
      </c>
      <c r="I19" s="36">
        <v>2937.07</v>
      </c>
      <c r="J19" s="36">
        <v>2847.04</v>
      </c>
      <c r="K19" s="36">
        <v>2758.0099999999998</v>
      </c>
      <c r="L19" s="36">
        <v>2658.98</v>
      </c>
      <c r="M19" s="36">
        <v>2612.12</v>
      </c>
      <c r="N19" s="36">
        <v>2577.09</v>
      </c>
      <c r="O19" s="36">
        <v>2578.0100000000002</v>
      </c>
      <c r="P19" s="36">
        <v>2574.15</v>
      </c>
      <c r="Q19" s="36">
        <v>2626.25</v>
      </c>
      <c r="R19" s="36">
        <v>2671.42</v>
      </c>
      <c r="S19" s="36">
        <v>2666.67</v>
      </c>
      <c r="T19" s="36">
        <v>2653.27</v>
      </c>
      <c r="U19" s="36">
        <v>2602.0100000000002</v>
      </c>
      <c r="V19" s="36">
        <v>2633.15</v>
      </c>
      <c r="W19" s="36">
        <v>2726.61</v>
      </c>
      <c r="X19" s="36">
        <v>2840.41</v>
      </c>
      <c r="Y19" s="36">
        <v>2938.29</v>
      </c>
    </row>
    <row r="20" spans="1:25" x14ac:dyDescent="0.2">
      <c r="A20" s="35">
        <v>43015</v>
      </c>
      <c r="B20" s="36">
        <v>2885.2</v>
      </c>
      <c r="C20" s="36">
        <v>2938.8</v>
      </c>
      <c r="D20" s="36">
        <v>2963.11</v>
      </c>
      <c r="E20" s="36">
        <v>2976.77</v>
      </c>
      <c r="F20" s="36">
        <v>2976.41</v>
      </c>
      <c r="G20" s="36">
        <v>2968.63</v>
      </c>
      <c r="H20" s="36">
        <v>2935.66</v>
      </c>
      <c r="I20" s="36">
        <v>2856.18</v>
      </c>
      <c r="J20" s="36">
        <v>2754.45</v>
      </c>
      <c r="K20" s="36">
        <v>2678.16</v>
      </c>
      <c r="L20" s="36">
        <v>2672.45</v>
      </c>
      <c r="M20" s="36">
        <v>2671.95</v>
      </c>
      <c r="N20" s="36">
        <v>2660.46</v>
      </c>
      <c r="O20" s="36">
        <v>2654.4</v>
      </c>
      <c r="P20" s="36">
        <v>2673.45</v>
      </c>
      <c r="Q20" s="36">
        <v>2675.17</v>
      </c>
      <c r="R20" s="36">
        <v>2671.29</v>
      </c>
      <c r="S20" s="36">
        <v>2652.21</v>
      </c>
      <c r="T20" s="36">
        <v>2658.76</v>
      </c>
      <c r="U20" s="36">
        <v>2706.67</v>
      </c>
      <c r="V20" s="36">
        <v>2692.71</v>
      </c>
      <c r="W20" s="36">
        <v>2704.43</v>
      </c>
      <c r="X20" s="36">
        <v>2738.33</v>
      </c>
      <c r="Y20" s="36">
        <v>2813.88</v>
      </c>
    </row>
    <row r="21" spans="1:25" x14ac:dyDescent="0.2">
      <c r="A21" s="35">
        <v>43016</v>
      </c>
      <c r="B21" s="36">
        <v>2894.02</v>
      </c>
      <c r="C21" s="36">
        <v>2952.5099999999998</v>
      </c>
      <c r="D21" s="36">
        <v>2983.37</v>
      </c>
      <c r="E21" s="36">
        <v>2989.35</v>
      </c>
      <c r="F21" s="36">
        <v>2990.02</v>
      </c>
      <c r="G21" s="36">
        <v>2986.45</v>
      </c>
      <c r="H21" s="36">
        <v>2955.34</v>
      </c>
      <c r="I21" s="36">
        <v>2896.31</v>
      </c>
      <c r="J21" s="36">
        <v>2771.9</v>
      </c>
      <c r="K21" s="36">
        <v>2646.93</v>
      </c>
      <c r="L21" s="36">
        <v>2673.25</v>
      </c>
      <c r="M21" s="36">
        <v>2684.36</v>
      </c>
      <c r="N21" s="36">
        <v>2668.13</v>
      </c>
      <c r="O21" s="36">
        <v>2660.38</v>
      </c>
      <c r="P21" s="36">
        <v>2650.73</v>
      </c>
      <c r="Q21" s="36">
        <v>2651.32</v>
      </c>
      <c r="R21" s="36">
        <v>2665.52</v>
      </c>
      <c r="S21" s="36">
        <v>2680.83</v>
      </c>
      <c r="T21" s="36">
        <v>2720.23</v>
      </c>
      <c r="U21" s="36">
        <v>2757.95</v>
      </c>
      <c r="V21" s="36">
        <v>2742.06</v>
      </c>
      <c r="W21" s="36">
        <v>2697.77</v>
      </c>
      <c r="X21" s="36">
        <v>2704.6</v>
      </c>
      <c r="Y21" s="36">
        <v>2826.54</v>
      </c>
    </row>
    <row r="22" spans="1:25" x14ac:dyDescent="0.2">
      <c r="A22" s="35">
        <v>43017</v>
      </c>
      <c r="B22" s="36">
        <v>2866.94</v>
      </c>
      <c r="C22" s="36">
        <v>2924.49</v>
      </c>
      <c r="D22" s="36">
        <v>2954.04</v>
      </c>
      <c r="E22" s="36">
        <v>2964.49</v>
      </c>
      <c r="F22" s="36">
        <v>2957.19</v>
      </c>
      <c r="G22" s="36">
        <v>2920.41</v>
      </c>
      <c r="H22" s="36">
        <v>2862.92</v>
      </c>
      <c r="I22" s="36">
        <v>2796.35</v>
      </c>
      <c r="J22" s="36">
        <v>2735.12</v>
      </c>
      <c r="K22" s="36">
        <v>2772.17</v>
      </c>
      <c r="L22" s="36">
        <v>2837.08</v>
      </c>
      <c r="M22" s="36">
        <v>2864.02</v>
      </c>
      <c r="N22" s="36">
        <v>2825.97</v>
      </c>
      <c r="O22" s="36">
        <v>2824.57</v>
      </c>
      <c r="P22" s="36">
        <v>2808.47</v>
      </c>
      <c r="Q22" s="36">
        <v>2802.81</v>
      </c>
      <c r="R22" s="36">
        <v>2799.98</v>
      </c>
      <c r="S22" s="36">
        <v>2809.64</v>
      </c>
      <c r="T22" s="36">
        <v>2864.43</v>
      </c>
      <c r="U22" s="36">
        <v>2904.32</v>
      </c>
      <c r="V22" s="36">
        <v>2875.58</v>
      </c>
      <c r="W22" s="36">
        <v>2819.13</v>
      </c>
      <c r="X22" s="36">
        <v>2789.68</v>
      </c>
      <c r="Y22" s="36">
        <v>2851.97</v>
      </c>
    </row>
    <row r="23" spans="1:25" x14ac:dyDescent="0.2">
      <c r="A23" s="35">
        <v>43018</v>
      </c>
      <c r="B23" s="36">
        <v>2994.1</v>
      </c>
      <c r="C23" s="36">
        <v>3058.13</v>
      </c>
      <c r="D23" s="36">
        <v>3091.38</v>
      </c>
      <c r="E23" s="36">
        <v>3104.71</v>
      </c>
      <c r="F23" s="36">
        <v>3105.12</v>
      </c>
      <c r="G23" s="36">
        <v>3080.88</v>
      </c>
      <c r="H23" s="36">
        <v>2966.54</v>
      </c>
      <c r="I23" s="36">
        <v>2856.43</v>
      </c>
      <c r="J23" s="36">
        <v>2788.78</v>
      </c>
      <c r="K23" s="36">
        <v>2791.19</v>
      </c>
      <c r="L23" s="36">
        <v>2812.71</v>
      </c>
      <c r="M23" s="36">
        <v>2820.14</v>
      </c>
      <c r="N23" s="36">
        <v>2799.29</v>
      </c>
      <c r="O23" s="36">
        <v>2796.48</v>
      </c>
      <c r="P23" s="36">
        <v>2788.4</v>
      </c>
      <c r="Q23" s="36">
        <v>2786.95</v>
      </c>
      <c r="R23" s="36">
        <v>2788.16</v>
      </c>
      <c r="S23" s="36">
        <v>2796.91</v>
      </c>
      <c r="T23" s="36">
        <v>2830.09</v>
      </c>
      <c r="U23" s="36">
        <v>2867.46</v>
      </c>
      <c r="V23" s="36">
        <v>2850.89</v>
      </c>
      <c r="W23" s="36">
        <v>2808.27</v>
      </c>
      <c r="X23" s="36">
        <v>2779.05</v>
      </c>
      <c r="Y23" s="36">
        <v>2883.74</v>
      </c>
    </row>
    <row r="24" spans="1:25" x14ac:dyDescent="0.2">
      <c r="A24" s="35">
        <v>43019</v>
      </c>
      <c r="B24" s="36">
        <v>3012.96</v>
      </c>
      <c r="C24" s="36">
        <v>3069.84</v>
      </c>
      <c r="D24" s="36">
        <v>3091.71</v>
      </c>
      <c r="E24" s="36">
        <v>3104.83</v>
      </c>
      <c r="F24" s="36">
        <v>3107.06</v>
      </c>
      <c r="G24" s="36">
        <v>3064.17</v>
      </c>
      <c r="H24" s="36">
        <v>2973.28</v>
      </c>
      <c r="I24" s="36">
        <v>2870.49</v>
      </c>
      <c r="J24" s="36">
        <v>2802.24</v>
      </c>
      <c r="K24" s="36">
        <v>2785.47</v>
      </c>
      <c r="L24" s="36">
        <v>2824.15</v>
      </c>
      <c r="M24" s="36">
        <v>2846.09</v>
      </c>
      <c r="N24" s="36">
        <v>2827.33</v>
      </c>
      <c r="O24" s="36">
        <v>2813.21</v>
      </c>
      <c r="P24" s="36">
        <v>2806.87</v>
      </c>
      <c r="Q24" s="36">
        <v>2803.45</v>
      </c>
      <c r="R24" s="36">
        <v>2802.42</v>
      </c>
      <c r="S24" s="36">
        <v>2824.18</v>
      </c>
      <c r="T24" s="36">
        <v>2875.12</v>
      </c>
      <c r="U24" s="36">
        <v>2902.62</v>
      </c>
      <c r="V24" s="36">
        <v>2870.05</v>
      </c>
      <c r="W24" s="36">
        <v>2812.13</v>
      </c>
      <c r="X24" s="36">
        <v>2779.11</v>
      </c>
      <c r="Y24" s="36">
        <v>2890.22</v>
      </c>
    </row>
    <row r="25" spans="1:25" x14ac:dyDescent="0.2">
      <c r="A25" s="35">
        <v>43020</v>
      </c>
      <c r="B25" s="36">
        <v>2974.69</v>
      </c>
      <c r="C25" s="36">
        <v>3030.24</v>
      </c>
      <c r="D25" s="36">
        <v>3062.37</v>
      </c>
      <c r="E25" s="36">
        <v>3076.56</v>
      </c>
      <c r="F25" s="36">
        <v>3079.87</v>
      </c>
      <c r="G25" s="36">
        <v>3030.38</v>
      </c>
      <c r="H25" s="36">
        <v>2941.66</v>
      </c>
      <c r="I25" s="36">
        <v>2854.0099999999998</v>
      </c>
      <c r="J25" s="36">
        <v>2802.69</v>
      </c>
      <c r="K25" s="36">
        <v>2804.03</v>
      </c>
      <c r="L25" s="36">
        <v>2836.09</v>
      </c>
      <c r="M25" s="36">
        <v>2845.25</v>
      </c>
      <c r="N25" s="36">
        <v>2831.79</v>
      </c>
      <c r="O25" s="36">
        <v>2827.71</v>
      </c>
      <c r="P25" s="36">
        <v>2821.85</v>
      </c>
      <c r="Q25" s="36">
        <v>2816.66</v>
      </c>
      <c r="R25" s="36">
        <v>2812.97</v>
      </c>
      <c r="S25" s="36">
        <v>2827.66</v>
      </c>
      <c r="T25" s="36">
        <v>2859.95</v>
      </c>
      <c r="U25" s="36">
        <v>2886.97</v>
      </c>
      <c r="V25" s="36">
        <v>2869.64</v>
      </c>
      <c r="W25" s="36">
        <v>2825.07</v>
      </c>
      <c r="X25" s="36">
        <v>2783.32</v>
      </c>
      <c r="Y25" s="36">
        <v>2874.59</v>
      </c>
    </row>
    <row r="26" spans="1:25" x14ac:dyDescent="0.2">
      <c r="A26" s="35">
        <v>43021</v>
      </c>
      <c r="B26" s="36">
        <v>2971.57</v>
      </c>
      <c r="C26" s="36">
        <v>2968.61</v>
      </c>
      <c r="D26" s="36">
        <v>3015.99</v>
      </c>
      <c r="E26" s="36">
        <v>3093.99</v>
      </c>
      <c r="F26" s="36">
        <v>3123.45</v>
      </c>
      <c r="G26" s="36">
        <v>3089.0099999999998</v>
      </c>
      <c r="H26" s="36">
        <v>2998.08</v>
      </c>
      <c r="I26" s="36">
        <v>2931.67</v>
      </c>
      <c r="J26" s="36">
        <v>2879.13</v>
      </c>
      <c r="K26" s="36">
        <v>2816.73</v>
      </c>
      <c r="L26" s="36">
        <v>2825.39</v>
      </c>
      <c r="M26" s="36">
        <v>2829.29</v>
      </c>
      <c r="N26" s="36">
        <v>2815.69</v>
      </c>
      <c r="O26" s="36">
        <v>2809.38</v>
      </c>
      <c r="P26" s="36">
        <v>2802.4</v>
      </c>
      <c r="Q26" s="36">
        <v>2799.04</v>
      </c>
      <c r="R26" s="36">
        <v>2797.38</v>
      </c>
      <c r="S26" s="36">
        <v>2816.94</v>
      </c>
      <c r="T26" s="36">
        <v>2856.03</v>
      </c>
      <c r="U26" s="36">
        <v>2883.41</v>
      </c>
      <c r="V26" s="36">
        <v>2862.1</v>
      </c>
      <c r="W26" s="36">
        <v>2815.08</v>
      </c>
      <c r="X26" s="36">
        <v>2818.57</v>
      </c>
      <c r="Y26" s="36">
        <v>2945.43</v>
      </c>
    </row>
    <row r="27" spans="1:25" x14ac:dyDescent="0.2">
      <c r="A27" s="35">
        <v>43022</v>
      </c>
      <c r="B27" s="36">
        <v>3033.47</v>
      </c>
      <c r="C27" s="36">
        <v>3100.55</v>
      </c>
      <c r="D27" s="36">
        <v>3081.65</v>
      </c>
      <c r="E27" s="36">
        <v>3101.83</v>
      </c>
      <c r="F27" s="36">
        <v>3097</v>
      </c>
      <c r="G27" s="36">
        <v>3085.5</v>
      </c>
      <c r="H27" s="36">
        <v>3041.83</v>
      </c>
      <c r="I27" s="36">
        <v>2987.87</v>
      </c>
      <c r="J27" s="36">
        <v>2867.07</v>
      </c>
      <c r="K27" s="36">
        <v>2774.85</v>
      </c>
      <c r="L27" s="36">
        <v>2808.24</v>
      </c>
      <c r="M27" s="36">
        <v>2821.9</v>
      </c>
      <c r="N27" s="36">
        <v>2807.69</v>
      </c>
      <c r="O27" s="36">
        <v>2797.82</v>
      </c>
      <c r="P27" s="36">
        <v>2792.66</v>
      </c>
      <c r="Q27" s="36">
        <v>2791.37</v>
      </c>
      <c r="R27" s="36">
        <v>2786.13</v>
      </c>
      <c r="S27" s="36">
        <v>2804.55</v>
      </c>
      <c r="T27" s="36">
        <v>2849.09</v>
      </c>
      <c r="U27" s="36">
        <v>2882.66</v>
      </c>
      <c r="V27" s="36">
        <v>2843.86</v>
      </c>
      <c r="W27" s="36">
        <v>2790.21</v>
      </c>
      <c r="X27" s="36">
        <v>2826.9</v>
      </c>
      <c r="Y27" s="36">
        <v>2941.17</v>
      </c>
    </row>
    <row r="28" spans="1:25" x14ac:dyDescent="0.2">
      <c r="A28" s="35">
        <v>43023</v>
      </c>
      <c r="B28" s="36">
        <v>3000.03</v>
      </c>
      <c r="C28" s="36">
        <v>3058.48</v>
      </c>
      <c r="D28" s="36">
        <v>3098.78</v>
      </c>
      <c r="E28" s="36">
        <v>3116.11</v>
      </c>
      <c r="F28" s="36">
        <v>3116.0099999999998</v>
      </c>
      <c r="G28" s="36">
        <v>3086.68</v>
      </c>
      <c r="H28" s="36">
        <v>3055.54</v>
      </c>
      <c r="I28" s="36">
        <v>3016.11</v>
      </c>
      <c r="J28" s="36">
        <v>2884.96</v>
      </c>
      <c r="K28" s="36">
        <v>2774.58</v>
      </c>
      <c r="L28" s="36">
        <v>2794.27</v>
      </c>
      <c r="M28" s="36">
        <v>2802.73</v>
      </c>
      <c r="N28" s="36">
        <v>2787.92</v>
      </c>
      <c r="O28" s="36">
        <v>2778.29</v>
      </c>
      <c r="P28" s="36">
        <v>2771.68</v>
      </c>
      <c r="Q28" s="36">
        <v>2769.44</v>
      </c>
      <c r="R28" s="36">
        <v>2769.46</v>
      </c>
      <c r="S28" s="36">
        <v>2796.57</v>
      </c>
      <c r="T28" s="36">
        <v>2841.5099999999998</v>
      </c>
      <c r="U28" s="36">
        <v>2876.35</v>
      </c>
      <c r="V28" s="36">
        <v>2857.23</v>
      </c>
      <c r="W28" s="36">
        <v>2810.79</v>
      </c>
      <c r="X28" s="36">
        <v>2793.52</v>
      </c>
      <c r="Y28" s="36">
        <v>2900.27</v>
      </c>
    </row>
    <row r="29" spans="1:25" x14ac:dyDescent="0.2">
      <c r="A29" s="35">
        <v>43024</v>
      </c>
      <c r="B29" s="36">
        <v>2934.68</v>
      </c>
      <c r="C29" s="36">
        <v>2974.43</v>
      </c>
      <c r="D29" s="36">
        <v>3008.2</v>
      </c>
      <c r="E29" s="36">
        <v>3023.36</v>
      </c>
      <c r="F29" s="36">
        <v>3018.62</v>
      </c>
      <c r="G29" s="36">
        <v>2986.75</v>
      </c>
      <c r="H29" s="36">
        <v>2982.34</v>
      </c>
      <c r="I29" s="36">
        <v>2967.0099999999998</v>
      </c>
      <c r="J29" s="36">
        <v>2923.71</v>
      </c>
      <c r="K29" s="36">
        <v>2854.34</v>
      </c>
      <c r="L29" s="36">
        <v>2763.42</v>
      </c>
      <c r="M29" s="36">
        <v>2717.69</v>
      </c>
      <c r="N29" s="36">
        <v>2714.75</v>
      </c>
      <c r="O29" s="36">
        <v>2717.62</v>
      </c>
      <c r="P29" s="36">
        <v>2708.91</v>
      </c>
      <c r="Q29" s="36">
        <v>2707.27</v>
      </c>
      <c r="R29" s="36">
        <v>2704.91</v>
      </c>
      <c r="S29" s="36">
        <v>2715.8</v>
      </c>
      <c r="T29" s="36">
        <v>2731.33</v>
      </c>
      <c r="U29" s="36">
        <v>2742.2</v>
      </c>
      <c r="V29" s="36">
        <v>2785.45</v>
      </c>
      <c r="W29" s="36">
        <v>2847.3</v>
      </c>
      <c r="X29" s="36">
        <v>2922.17</v>
      </c>
      <c r="Y29" s="36">
        <v>2962.5099999999998</v>
      </c>
    </row>
    <row r="30" spans="1:25" x14ac:dyDescent="0.2">
      <c r="A30" s="35">
        <v>43025</v>
      </c>
      <c r="B30" s="36">
        <v>2961.89</v>
      </c>
      <c r="C30" s="36">
        <v>2994.16</v>
      </c>
      <c r="D30" s="36">
        <v>3034.8</v>
      </c>
      <c r="E30" s="36">
        <v>3046.83</v>
      </c>
      <c r="F30" s="36">
        <v>3051.57</v>
      </c>
      <c r="G30" s="36">
        <v>3026.84</v>
      </c>
      <c r="H30" s="36">
        <v>2985.27</v>
      </c>
      <c r="I30" s="36">
        <v>2979.14</v>
      </c>
      <c r="J30" s="36">
        <v>2927.9</v>
      </c>
      <c r="K30" s="36">
        <v>2855.87</v>
      </c>
      <c r="L30" s="36">
        <v>2776.39</v>
      </c>
      <c r="M30" s="36">
        <v>2735.83</v>
      </c>
      <c r="N30" s="36">
        <v>2728.13</v>
      </c>
      <c r="O30" s="36">
        <v>2728.36</v>
      </c>
      <c r="P30" s="36">
        <v>2721.18</v>
      </c>
      <c r="Q30" s="36">
        <v>2719.04</v>
      </c>
      <c r="R30" s="36">
        <v>2719.33</v>
      </c>
      <c r="S30" s="36">
        <v>2725.7599999999998</v>
      </c>
      <c r="T30" s="36">
        <v>2747.54</v>
      </c>
      <c r="U30" s="36">
        <v>2783.16</v>
      </c>
      <c r="V30" s="36">
        <v>2777.13</v>
      </c>
      <c r="W30" s="36">
        <v>2841.92</v>
      </c>
      <c r="X30" s="36">
        <v>2912.97</v>
      </c>
      <c r="Y30" s="36">
        <v>2952.46</v>
      </c>
    </row>
    <row r="31" spans="1:25" x14ac:dyDescent="0.2">
      <c r="A31" s="35">
        <v>43026</v>
      </c>
      <c r="B31" s="36">
        <v>2978.17</v>
      </c>
      <c r="C31" s="36">
        <v>3001.77</v>
      </c>
      <c r="D31" s="36">
        <v>3042.11</v>
      </c>
      <c r="E31" s="36">
        <v>3050.31</v>
      </c>
      <c r="F31" s="36">
        <v>3049.1</v>
      </c>
      <c r="G31" s="36">
        <v>3023.81</v>
      </c>
      <c r="H31" s="36">
        <v>3007.98</v>
      </c>
      <c r="I31" s="36">
        <v>3016.3</v>
      </c>
      <c r="J31" s="36">
        <v>2938.97</v>
      </c>
      <c r="K31" s="36">
        <v>2855.44</v>
      </c>
      <c r="L31" s="36">
        <v>2783.34</v>
      </c>
      <c r="M31" s="36">
        <v>2746.04</v>
      </c>
      <c r="N31" s="36">
        <v>2745.43</v>
      </c>
      <c r="O31" s="36">
        <v>2746.39</v>
      </c>
      <c r="P31" s="36">
        <v>2728.39</v>
      </c>
      <c r="Q31" s="36">
        <v>2717.13</v>
      </c>
      <c r="R31" s="36">
        <v>2718.93</v>
      </c>
      <c r="S31" s="36">
        <v>2722.34</v>
      </c>
      <c r="T31" s="36">
        <v>2745.75</v>
      </c>
      <c r="U31" s="36">
        <v>2778.41</v>
      </c>
      <c r="V31" s="36">
        <v>2781.37</v>
      </c>
      <c r="W31" s="36">
        <v>2856.24</v>
      </c>
      <c r="X31" s="36">
        <v>2927.15</v>
      </c>
      <c r="Y31" s="36">
        <v>2966.06</v>
      </c>
    </row>
    <row r="32" spans="1:25" x14ac:dyDescent="0.2">
      <c r="A32" s="35">
        <v>43027</v>
      </c>
      <c r="B32" s="36">
        <v>2956.93</v>
      </c>
      <c r="C32" s="36">
        <v>2950.56</v>
      </c>
      <c r="D32" s="36">
        <v>2990.17</v>
      </c>
      <c r="E32" s="36">
        <v>2994.56</v>
      </c>
      <c r="F32" s="36">
        <v>2998.09</v>
      </c>
      <c r="G32" s="36">
        <v>2974.56</v>
      </c>
      <c r="H32" s="36">
        <v>2973.85</v>
      </c>
      <c r="I32" s="36">
        <v>2972.78</v>
      </c>
      <c r="J32" s="36">
        <v>2914.67</v>
      </c>
      <c r="K32" s="36">
        <v>2885.98</v>
      </c>
      <c r="L32" s="36">
        <v>2834.22</v>
      </c>
      <c r="M32" s="36">
        <v>2824.38</v>
      </c>
      <c r="N32" s="36">
        <v>2812.88</v>
      </c>
      <c r="O32" s="36">
        <v>2813.46</v>
      </c>
      <c r="P32" s="36">
        <v>2805.65</v>
      </c>
      <c r="Q32" s="36">
        <v>2800.83</v>
      </c>
      <c r="R32" s="36">
        <v>2799.68</v>
      </c>
      <c r="S32" s="36">
        <v>2815.43</v>
      </c>
      <c r="T32" s="36">
        <v>2852.65</v>
      </c>
      <c r="U32" s="36">
        <v>2878.99</v>
      </c>
      <c r="V32" s="36">
        <v>2868.22</v>
      </c>
      <c r="W32" s="36">
        <v>2886.45</v>
      </c>
      <c r="X32" s="36">
        <v>2933.41</v>
      </c>
      <c r="Y32" s="36">
        <v>2971.49</v>
      </c>
    </row>
    <row r="33" spans="1:25" x14ac:dyDescent="0.2">
      <c r="A33" s="35">
        <v>43028</v>
      </c>
      <c r="B33" s="36">
        <v>3014.09</v>
      </c>
      <c r="C33" s="36">
        <v>3011.2599999999998</v>
      </c>
      <c r="D33" s="36">
        <v>3013.09</v>
      </c>
      <c r="E33" s="36">
        <v>3011.28</v>
      </c>
      <c r="F33" s="36">
        <v>3014.86</v>
      </c>
      <c r="G33" s="36">
        <v>3013.58</v>
      </c>
      <c r="H33" s="36">
        <v>3019.09</v>
      </c>
      <c r="I33" s="36">
        <v>2999.84</v>
      </c>
      <c r="J33" s="36">
        <v>2953.21</v>
      </c>
      <c r="K33" s="36">
        <v>2892.13</v>
      </c>
      <c r="L33" s="36">
        <v>2841.14</v>
      </c>
      <c r="M33" s="36">
        <v>2825.62</v>
      </c>
      <c r="N33" s="36">
        <v>2817.57</v>
      </c>
      <c r="O33" s="36">
        <v>2815.84</v>
      </c>
      <c r="P33" s="36">
        <v>2827.93</v>
      </c>
      <c r="Q33" s="36">
        <v>2843.86</v>
      </c>
      <c r="R33" s="36">
        <v>2841.35</v>
      </c>
      <c r="S33" s="36">
        <v>2843.83</v>
      </c>
      <c r="T33" s="36">
        <v>2858.64</v>
      </c>
      <c r="U33" s="36">
        <v>2879.96</v>
      </c>
      <c r="V33" s="36">
        <v>2882.71</v>
      </c>
      <c r="W33" s="36">
        <v>2928.64</v>
      </c>
      <c r="X33" s="36">
        <v>2956.61</v>
      </c>
      <c r="Y33" s="36">
        <v>3003.46</v>
      </c>
    </row>
    <row r="34" spans="1:25" x14ac:dyDescent="0.2">
      <c r="A34" s="35">
        <v>43029</v>
      </c>
      <c r="B34" s="36">
        <v>3022.25</v>
      </c>
      <c r="C34" s="36">
        <v>3061.0099999999998</v>
      </c>
      <c r="D34" s="36">
        <v>3051.03</v>
      </c>
      <c r="E34" s="36">
        <v>3067.95</v>
      </c>
      <c r="F34" s="36">
        <v>3076.56</v>
      </c>
      <c r="G34" s="36">
        <v>3063.43</v>
      </c>
      <c r="H34" s="36">
        <v>3007.77</v>
      </c>
      <c r="I34" s="36">
        <v>2963.65</v>
      </c>
      <c r="J34" s="36">
        <v>2928.83</v>
      </c>
      <c r="K34" s="36">
        <v>2861.35</v>
      </c>
      <c r="L34" s="36">
        <v>2838.12</v>
      </c>
      <c r="M34" s="36">
        <v>2830.48</v>
      </c>
      <c r="N34" s="36">
        <v>2815.14</v>
      </c>
      <c r="O34" s="36">
        <v>2798.68</v>
      </c>
      <c r="P34" s="36">
        <v>2788.18</v>
      </c>
      <c r="Q34" s="36">
        <v>2796.31</v>
      </c>
      <c r="R34" s="36">
        <v>2800.19</v>
      </c>
      <c r="S34" s="36">
        <v>2812.85</v>
      </c>
      <c r="T34" s="36">
        <v>2848.2</v>
      </c>
      <c r="U34" s="36">
        <v>2876.58</v>
      </c>
      <c r="V34" s="36">
        <v>2860.88</v>
      </c>
      <c r="W34" s="36">
        <v>2849.47</v>
      </c>
      <c r="X34" s="36">
        <v>2912.49</v>
      </c>
      <c r="Y34" s="36">
        <v>2961.6</v>
      </c>
    </row>
    <row r="35" spans="1:25" x14ac:dyDescent="0.2">
      <c r="A35" s="35">
        <v>43030</v>
      </c>
      <c r="B35" s="36">
        <v>3041.48</v>
      </c>
      <c r="C35" s="36">
        <v>3105.99</v>
      </c>
      <c r="D35" s="36">
        <v>3134.12</v>
      </c>
      <c r="E35" s="36">
        <v>3157.22</v>
      </c>
      <c r="F35" s="36">
        <v>3151.59</v>
      </c>
      <c r="G35" s="36">
        <v>3131.47</v>
      </c>
      <c r="H35" s="36">
        <v>3100.32</v>
      </c>
      <c r="I35" s="36">
        <v>3052.84</v>
      </c>
      <c r="J35" s="36">
        <v>2947.61</v>
      </c>
      <c r="K35" s="36">
        <v>2859.09</v>
      </c>
      <c r="L35" s="36">
        <v>2784.67</v>
      </c>
      <c r="M35" s="36">
        <v>2786.1</v>
      </c>
      <c r="N35" s="36">
        <v>2787.77</v>
      </c>
      <c r="O35" s="36">
        <v>2795.23</v>
      </c>
      <c r="P35" s="36">
        <v>2798.81</v>
      </c>
      <c r="Q35" s="36">
        <v>2800.83</v>
      </c>
      <c r="R35" s="36">
        <v>2797.43</v>
      </c>
      <c r="S35" s="36">
        <v>2797.39</v>
      </c>
      <c r="T35" s="36">
        <v>2757.97</v>
      </c>
      <c r="U35" s="36">
        <v>2741.79</v>
      </c>
      <c r="V35" s="36">
        <v>2743.75</v>
      </c>
      <c r="W35" s="36">
        <v>2815.21</v>
      </c>
      <c r="X35" s="36">
        <v>2911.06</v>
      </c>
      <c r="Y35" s="36">
        <v>3000.43</v>
      </c>
    </row>
    <row r="36" spans="1:25" x14ac:dyDescent="0.2">
      <c r="A36" s="35">
        <v>43031</v>
      </c>
      <c r="B36" s="36">
        <v>3015.73</v>
      </c>
      <c r="C36" s="36">
        <v>3070.53</v>
      </c>
      <c r="D36" s="36">
        <v>3107.71</v>
      </c>
      <c r="E36" s="36">
        <v>3129.98</v>
      </c>
      <c r="F36" s="36">
        <v>3129.33</v>
      </c>
      <c r="G36" s="36">
        <v>3099.7</v>
      </c>
      <c r="H36" s="36">
        <v>3081.5099999999998</v>
      </c>
      <c r="I36" s="36">
        <v>3047.93</v>
      </c>
      <c r="J36" s="36">
        <v>2957.63</v>
      </c>
      <c r="K36" s="36">
        <v>2904.98</v>
      </c>
      <c r="L36" s="36">
        <v>2889.36</v>
      </c>
      <c r="M36" s="36">
        <v>2888.7599999999998</v>
      </c>
      <c r="N36" s="36">
        <v>2876.34</v>
      </c>
      <c r="O36" s="36">
        <v>2867.67</v>
      </c>
      <c r="P36" s="36">
        <v>2859.84</v>
      </c>
      <c r="Q36" s="36">
        <v>2853.79</v>
      </c>
      <c r="R36" s="36">
        <v>2851.32</v>
      </c>
      <c r="S36" s="36">
        <v>2867.55</v>
      </c>
      <c r="T36" s="36">
        <v>2899.83</v>
      </c>
      <c r="U36" s="36">
        <v>2906.18</v>
      </c>
      <c r="V36" s="36">
        <v>2878.11</v>
      </c>
      <c r="W36" s="36">
        <v>2902.99</v>
      </c>
      <c r="X36" s="36">
        <v>2898.5099999999998</v>
      </c>
      <c r="Y36" s="36">
        <v>2957.4</v>
      </c>
    </row>
    <row r="37" spans="1:25" x14ac:dyDescent="0.2">
      <c r="A37" s="35">
        <v>43032</v>
      </c>
      <c r="B37" s="36">
        <v>3054.7</v>
      </c>
      <c r="C37" s="36">
        <v>3056.19</v>
      </c>
      <c r="D37" s="36">
        <v>3105.67</v>
      </c>
      <c r="E37" s="36">
        <v>3154.55</v>
      </c>
      <c r="F37" s="36">
        <v>3155.73</v>
      </c>
      <c r="G37" s="36">
        <v>3125.12</v>
      </c>
      <c r="H37" s="36">
        <v>3030.71</v>
      </c>
      <c r="I37" s="36">
        <v>2963.68</v>
      </c>
      <c r="J37" s="36">
        <v>2911.55</v>
      </c>
      <c r="K37" s="36">
        <v>2850.03</v>
      </c>
      <c r="L37" s="36">
        <v>2774.13</v>
      </c>
      <c r="M37" s="36">
        <v>2756.67</v>
      </c>
      <c r="N37" s="36">
        <v>2744.7599999999998</v>
      </c>
      <c r="O37" s="36">
        <v>2734.7</v>
      </c>
      <c r="P37" s="36">
        <v>2729.35</v>
      </c>
      <c r="Q37" s="36">
        <v>2733.9</v>
      </c>
      <c r="R37" s="36">
        <v>2725.61</v>
      </c>
      <c r="S37" s="36">
        <v>2734.71</v>
      </c>
      <c r="T37" s="36">
        <v>2755.8</v>
      </c>
      <c r="U37" s="36">
        <v>2779.44</v>
      </c>
      <c r="V37" s="36">
        <v>2780.36</v>
      </c>
      <c r="W37" s="36">
        <v>2830.87</v>
      </c>
      <c r="X37" s="36">
        <v>2892.16</v>
      </c>
      <c r="Y37" s="36">
        <v>2973.95</v>
      </c>
    </row>
    <row r="38" spans="1:25" x14ac:dyDescent="0.2">
      <c r="A38" s="35">
        <v>43033</v>
      </c>
      <c r="B38" s="36">
        <v>3014.83</v>
      </c>
      <c r="C38" s="36">
        <v>3062.73</v>
      </c>
      <c r="D38" s="36">
        <v>3091.75</v>
      </c>
      <c r="E38" s="36">
        <v>3093.04</v>
      </c>
      <c r="F38" s="36">
        <v>3093.2599999999998</v>
      </c>
      <c r="G38" s="36">
        <v>3063.96</v>
      </c>
      <c r="H38" s="36">
        <v>3083.95</v>
      </c>
      <c r="I38" s="36">
        <v>3055.16</v>
      </c>
      <c r="J38" s="36">
        <v>2981.98</v>
      </c>
      <c r="K38" s="36">
        <v>2904.89</v>
      </c>
      <c r="L38" s="36">
        <v>2829.69</v>
      </c>
      <c r="M38" s="36">
        <v>2806</v>
      </c>
      <c r="N38" s="36">
        <v>2797.22</v>
      </c>
      <c r="O38" s="36">
        <v>2801.02</v>
      </c>
      <c r="P38" s="36">
        <v>2796.88</v>
      </c>
      <c r="Q38" s="36">
        <v>2788.44</v>
      </c>
      <c r="R38" s="36">
        <v>2784.84</v>
      </c>
      <c r="S38" s="36">
        <v>2796.22</v>
      </c>
      <c r="T38" s="36">
        <v>2834.21</v>
      </c>
      <c r="U38" s="36">
        <v>2856.31</v>
      </c>
      <c r="V38" s="36">
        <v>2838.25</v>
      </c>
      <c r="W38" s="36">
        <v>2887.18</v>
      </c>
      <c r="X38" s="36">
        <v>2884.28</v>
      </c>
      <c r="Y38" s="36">
        <v>2939.73</v>
      </c>
    </row>
    <row r="39" spans="1:25" x14ac:dyDescent="0.2">
      <c r="A39" s="35">
        <v>43034</v>
      </c>
      <c r="B39" s="36">
        <v>3008.99</v>
      </c>
      <c r="C39" s="36">
        <v>3081.85</v>
      </c>
      <c r="D39" s="36">
        <v>3099.03</v>
      </c>
      <c r="E39" s="36">
        <v>3108.82</v>
      </c>
      <c r="F39" s="36">
        <v>3101.98</v>
      </c>
      <c r="G39" s="36">
        <v>3087.68</v>
      </c>
      <c r="H39" s="36">
        <v>2994.96</v>
      </c>
      <c r="I39" s="36">
        <v>2953.93</v>
      </c>
      <c r="J39" s="36">
        <v>2913.7599999999998</v>
      </c>
      <c r="K39" s="36">
        <v>2871.57</v>
      </c>
      <c r="L39" s="36">
        <v>2862.33</v>
      </c>
      <c r="M39" s="36">
        <v>2865.66</v>
      </c>
      <c r="N39" s="36">
        <v>2851.5099999999998</v>
      </c>
      <c r="O39" s="36">
        <v>2855.34</v>
      </c>
      <c r="P39" s="36">
        <v>2846.91</v>
      </c>
      <c r="Q39" s="36">
        <v>2839.58</v>
      </c>
      <c r="R39" s="36">
        <v>2834.05</v>
      </c>
      <c r="S39" s="36">
        <v>2850.6</v>
      </c>
      <c r="T39" s="36">
        <v>2887.06</v>
      </c>
      <c r="U39" s="36">
        <v>2905.09</v>
      </c>
      <c r="V39" s="36">
        <v>2882.78</v>
      </c>
      <c r="W39" s="36">
        <v>2860.5099999999998</v>
      </c>
      <c r="X39" s="36">
        <v>2901.12</v>
      </c>
      <c r="Y39" s="36">
        <v>2930.33</v>
      </c>
    </row>
    <row r="40" spans="1:25" x14ac:dyDescent="0.2">
      <c r="A40" s="35">
        <v>43035</v>
      </c>
      <c r="B40" s="36">
        <v>3062.8</v>
      </c>
      <c r="C40" s="36">
        <v>3102.24</v>
      </c>
      <c r="D40" s="36">
        <v>3146.08</v>
      </c>
      <c r="E40" s="36">
        <v>3147.12</v>
      </c>
      <c r="F40" s="36">
        <v>3137.4</v>
      </c>
      <c r="G40" s="36">
        <v>3126.75</v>
      </c>
      <c r="H40" s="36">
        <v>3089.94</v>
      </c>
      <c r="I40" s="36">
        <v>3020.56</v>
      </c>
      <c r="J40" s="36">
        <v>2963.02</v>
      </c>
      <c r="K40" s="36">
        <v>2875.96</v>
      </c>
      <c r="L40" s="36">
        <v>2811.44</v>
      </c>
      <c r="M40" s="36">
        <v>2795.16</v>
      </c>
      <c r="N40" s="36">
        <v>2791.75</v>
      </c>
      <c r="O40" s="36">
        <v>2784.61</v>
      </c>
      <c r="P40" s="36">
        <v>2786.08</v>
      </c>
      <c r="Q40" s="36">
        <v>2787.47</v>
      </c>
      <c r="R40" s="36">
        <v>2781.19</v>
      </c>
      <c r="S40" s="36">
        <v>2787.47</v>
      </c>
      <c r="T40" s="36">
        <v>2820.78</v>
      </c>
      <c r="U40" s="36">
        <v>2835.66</v>
      </c>
      <c r="V40" s="36">
        <v>2825.67</v>
      </c>
      <c r="W40" s="36">
        <v>2856.54</v>
      </c>
      <c r="X40" s="36">
        <v>2911.17</v>
      </c>
      <c r="Y40" s="36">
        <v>2984.14</v>
      </c>
    </row>
    <row r="41" spans="1:25" x14ac:dyDescent="0.2">
      <c r="A41" s="35">
        <v>43036</v>
      </c>
      <c r="B41" s="36">
        <v>3074.36</v>
      </c>
      <c r="C41" s="36">
        <v>3076.7599999999998</v>
      </c>
      <c r="D41" s="36">
        <v>3106.63</v>
      </c>
      <c r="E41" s="36">
        <v>3101.6</v>
      </c>
      <c r="F41" s="36">
        <v>3103.44</v>
      </c>
      <c r="G41" s="36">
        <v>3098.35</v>
      </c>
      <c r="H41" s="36">
        <v>3081.33</v>
      </c>
      <c r="I41" s="36">
        <v>3019.24</v>
      </c>
      <c r="J41" s="36">
        <v>2932.48</v>
      </c>
      <c r="K41" s="36">
        <v>2878.54</v>
      </c>
      <c r="L41" s="36">
        <v>2825.78</v>
      </c>
      <c r="M41" s="36">
        <v>2817.33</v>
      </c>
      <c r="N41" s="36">
        <v>2807.38</v>
      </c>
      <c r="O41" s="36">
        <v>2798.27</v>
      </c>
      <c r="P41" s="36">
        <v>2813.47</v>
      </c>
      <c r="Q41" s="36">
        <v>2820.1</v>
      </c>
      <c r="R41" s="36">
        <v>2811.65</v>
      </c>
      <c r="S41" s="36">
        <v>2826.48</v>
      </c>
      <c r="T41" s="36">
        <v>2851.24</v>
      </c>
      <c r="U41" s="36">
        <v>2845.92</v>
      </c>
      <c r="V41" s="36">
        <v>2819.2599999999998</v>
      </c>
      <c r="W41" s="36">
        <v>2874.14</v>
      </c>
      <c r="X41" s="36">
        <v>2887.83</v>
      </c>
      <c r="Y41" s="36">
        <v>2979.45</v>
      </c>
    </row>
    <row r="42" spans="1:25" x14ac:dyDescent="0.2">
      <c r="A42" s="35">
        <v>43037</v>
      </c>
      <c r="B42" s="36">
        <v>3127.96</v>
      </c>
      <c r="C42" s="36">
        <v>3108.61</v>
      </c>
      <c r="D42" s="36">
        <v>3135.67</v>
      </c>
      <c r="E42" s="36">
        <v>3134.62</v>
      </c>
      <c r="F42" s="36">
        <v>3133</v>
      </c>
      <c r="G42" s="36">
        <v>3135.61</v>
      </c>
      <c r="H42" s="36">
        <v>3145.94</v>
      </c>
      <c r="I42" s="36">
        <v>3140.0099999999998</v>
      </c>
      <c r="J42" s="36">
        <v>3024.02</v>
      </c>
      <c r="K42" s="36">
        <v>2902.98</v>
      </c>
      <c r="L42" s="36">
        <v>2802.12</v>
      </c>
      <c r="M42" s="36">
        <v>2760.09</v>
      </c>
      <c r="N42" s="36">
        <v>2768.41</v>
      </c>
      <c r="O42" s="36">
        <v>2783.39</v>
      </c>
      <c r="P42" s="36">
        <v>2840.6</v>
      </c>
      <c r="Q42" s="36">
        <v>2832.64</v>
      </c>
      <c r="R42" s="36">
        <v>2828.71</v>
      </c>
      <c r="S42" s="36">
        <v>2839.06</v>
      </c>
      <c r="T42" s="36">
        <v>2771.47</v>
      </c>
      <c r="U42" s="36">
        <v>2769.39</v>
      </c>
      <c r="V42" s="36">
        <v>2793.62</v>
      </c>
      <c r="W42" s="36">
        <v>2881.89</v>
      </c>
      <c r="X42" s="36">
        <v>3000.08</v>
      </c>
      <c r="Y42" s="36">
        <v>3085.75</v>
      </c>
    </row>
    <row r="43" spans="1:25" x14ac:dyDescent="0.2">
      <c r="A43" s="35">
        <v>43038</v>
      </c>
      <c r="B43" s="36">
        <v>3030.08</v>
      </c>
      <c r="C43" s="36">
        <v>3006.49</v>
      </c>
      <c r="D43" s="36">
        <v>2994.59</v>
      </c>
      <c r="E43" s="36">
        <v>3029.62</v>
      </c>
      <c r="F43" s="36">
        <v>2990.29</v>
      </c>
      <c r="G43" s="36">
        <v>3005.84</v>
      </c>
      <c r="H43" s="36">
        <v>3030.46</v>
      </c>
      <c r="I43" s="36">
        <v>3022.29</v>
      </c>
      <c r="J43" s="36">
        <v>2960.4</v>
      </c>
      <c r="K43" s="36">
        <v>2861.52</v>
      </c>
      <c r="L43" s="36">
        <v>2837.31</v>
      </c>
      <c r="M43" s="36">
        <v>2835.72</v>
      </c>
      <c r="N43" s="36">
        <v>2823.68</v>
      </c>
      <c r="O43" s="36">
        <v>2818.7599999999998</v>
      </c>
      <c r="P43" s="36">
        <v>2810.2</v>
      </c>
      <c r="Q43" s="36">
        <v>2803.05</v>
      </c>
      <c r="R43" s="36">
        <v>2797.15</v>
      </c>
      <c r="S43" s="36">
        <v>2808.59</v>
      </c>
      <c r="T43" s="36">
        <v>2813.97</v>
      </c>
      <c r="U43" s="36">
        <v>2751.56</v>
      </c>
      <c r="V43" s="36">
        <v>2777.44</v>
      </c>
      <c r="W43" s="36">
        <v>2838.2</v>
      </c>
      <c r="X43" s="36">
        <v>2887.31</v>
      </c>
      <c r="Y43" s="36">
        <v>2937.03</v>
      </c>
    </row>
    <row r="44" spans="1:25" x14ac:dyDescent="0.2">
      <c r="A44" s="35">
        <v>43039</v>
      </c>
      <c r="B44" s="36">
        <v>3070.47</v>
      </c>
      <c r="C44" s="36">
        <v>3052</v>
      </c>
      <c r="D44" s="36">
        <v>3100.07</v>
      </c>
      <c r="E44" s="36">
        <v>3121.62</v>
      </c>
      <c r="F44" s="36">
        <v>3123.27</v>
      </c>
      <c r="G44" s="36">
        <v>3089.91</v>
      </c>
      <c r="H44" s="36">
        <v>3039.34</v>
      </c>
      <c r="I44" s="36">
        <v>3060.04</v>
      </c>
      <c r="J44" s="36">
        <v>3004.24</v>
      </c>
      <c r="K44" s="36">
        <v>2912.53</v>
      </c>
      <c r="L44" s="36">
        <v>2862.97</v>
      </c>
      <c r="M44" s="36">
        <v>2863.4</v>
      </c>
      <c r="N44" s="36">
        <v>2853.7</v>
      </c>
      <c r="O44" s="36">
        <v>2856.87</v>
      </c>
      <c r="P44" s="36">
        <v>2849.5</v>
      </c>
      <c r="Q44" s="36">
        <v>2848.37</v>
      </c>
      <c r="R44" s="36">
        <v>2839.14</v>
      </c>
      <c r="S44" s="36">
        <v>2847.93</v>
      </c>
      <c r="T44" s="36">
        <v>2804.79</v>
      </c>
      <c r="U44" s="36">
        <v>2757.32</v>
      </c>
      <c r="V44" s="36">
        <v>2795.4</v>
      </c>
      <c r="W44" s="36">
        <v>2853.33</v>
      </c>
      <c r="X44" s="36">
        <v>2917.58</v>
      </c>
      <c r="Y44" s="36">
        <v>2989.97</v>
      </c>
    </row>
    <row r="45" spans="1:25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5.75" customHeight="1" x14ac:dyDescent="0.2">
      <c r="A46" s="116" t="s">
        <v>62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17"/>
      <c r="B47" s="66" t="s">
        <v>77</v>
      </c>
      <c r="C47" s="67" t="s">
        <v>78</v>
      </c>
      <c r="D47" s="68" t="s">
        <v>79</v>
      </c>
      <c r="E47" s="67" t="s">
        <v>80</v>
      </c>
      <c r="F47" s="67" t="s">
        <v>81</v>
      </c>
      <c r="G47" s="67" t="s">
        <v>82</v>
      </c>
      <c r="H47" s="67" t="s">
        <v>83</v>
      </c>
      <c r="I47" s="67" t="s">
        <v>84</v>
      </c>
      <c r="J47" s="67" t="s">
        <v>85</v>
      </c>
      <c r="K47" s="66" t="s">
        <v>86</v>
      </c>
      <c r="L47" s="67" t="s">
        <v>87</v>
      </c>
      <c r="M47" s="69" t="s">
        <v>88</v>
      </c>
      <c r="N47" s="66" t="s">
        <v>89</v>
      </c>
      <c r="O47" s="67" t="s">
        <v>90</v>
      </c>
      <c r="P47" s="69" t="s">
        <v>91</v>
      </c>
      <c r="Q47" s="68" t="s">
        <v>92</v>
      </c>
      <c r="R47" s="67" t="s">
        <v>93</v>
      </c>
      <c r="S47" s="68" t="s">
        <v>94</v>
      </c>
      <c r="T47" s="67" t="s">
        <v>95</v>
      </c>
      <c r="U47" s="68" t="s">
        <v>96</v>
      </c>
      <c r="V47" s="67" t="s">
        <v>97</v>
      </c>
      <c r="W47" s="68" t="s">
        <v>98</v>
      </c>
      <c r="X47" s="67" t="s">
        <v>99</v>
      </c>
      <c r="Y47" s="67" t="s">
        <v>100</v>
      </c>
    </row>
    <row r="48" spans="1:25" x14ac:dyDescent="0.2">
      <c r="A48" s="35">
        <v>43009</v>
      </c>
      <c r="B48" s="36">
        <v>3094.88</v>
      </c>
      <c r="C48" s="36">
        <v>3214.28</v>
      </c>
      <c r="D48" s="36">
        <v>3231.05</v>
      </c>
      <c r="E48" s="36">
        <v>3217.57</v>
      </c>
      <c r="F48" s="36">
        <v>3226.5099999999998</v>
      </c>
      <c r="G48" s="36">
        <v>3227.09</v>
      </c>
      <c r="H48" s="36">
        <v>3142.05</v>
      </c>
      <c r="I48" s="36">
        <v>3053.0099999999998</v>
      </c>
      <c r="J48" s="36">
        <v>2945.42</v>
      </c>
      <c r="K48" s="36">
        <v>2849.36</v>
      </c>
      <c r="L48" s="36">
        <v>2814.24</v>
      </c>
      <c r="M48" s="36">
        <v>2778.48</v>
      </c>
      <c r="N48" s="36">
        <v>2788.33</v>
      </c>
      <c r="O48" s="36">
        <v>2787.16</v>
      </c>
      <c r="P48" s="36">
        <v>2782.82</v>
      </c>
      <c r="Q48" s="36">
        <v>2778.58</v>
      </c>
      <c r="R48" s="36">
        <v>2777.16</v>
      </c>
      <c r="S48" s="36">
        <v>2777.39</v>
      </c>
      <c r="T48" s="36">
        <v>2774.49</v>
      </c>
      <c r="U48" s="36">
        <v>2771</v>
      </c>
      <c r="V48" s="36">
        <v>2779.12</v>
      </c>
      <c r="W48" s="36">
        <v>2872.62</v>
      </c>
      <c r="X48" s="36">
        <v>2949.6</v>
      </c>
      <c r="Y48" s="36">
        <v>3022.36</v>
      </c>
    </row>
    <row r="49" spans="1:25" x14ac:dyDescent="0.2">
      <c r="A49" s="35">
        <v>43010</v>
      </c>
      <c r="B49" s="36">
        <v>3173.79</v>
      </c>
      <c r="C49" s="36">
        <v>3232.14</v>
      </c>
      <c r="D49" s="36">
        <v>3242.2599999999998</v>
      </c>
      <c r="E49" s="36">
        <v>3251.99</v>
      </c>
      <c r="F49" s="36">
        <v>3265.55</v>
      </c>
      <c r="G49" s="36">
        <v>3252.9</v>
      </c>
      <c r="H49" s="36">
        <v>3178.65</v>
      </c>
      <c r="I49" s="36">
        <v>3097.38</v>
      </c>
      <c r="J49" s="36">
        <v>2999.91</v>
      </c>
      <c r="K49" s="36">
        <v>2876.04</v>
      </c>
      <c r="L49" s="36">
        <v>2797.47</v>
      </c>
      <c r="M49" s="36">
        <v>2765.03</v>
      </c>
      <c r="N49" s="36">
        <v>2773.28</v>
      </c>
      <c r="O49" s="36">
        <v>2769.67</v>
      </c>
      <c r="P49" s="36">
        <v>2781.84</v>
      </c>
      <c r="Q49" s="36">
        <v>2790.23</v>
      </c>
      <c r="R49" s="36">
        <v>2795.27</v>
      </c>
      <c r="S49" s="36">
        <v>2780.39</v>
      </c>
      <c r="T49" s="36">
        <v>2762.67</v>
      </c>
      <c r="U49" s="36">
        <v>2791.32</v>
      </c>
      <c r="V49" s="36">
        <v>2790.54</v>
      </c>
      <c r="W49" s="36">
        <v>2858.0099999999998</v>
      </c>
      <c r="X49" s="36">
        <v>2930.52</v>
      </c>
      <c r="Y49" s="36">
        <v>3007.7599999999998</v>
      </c>
    </row>
    <row r="50" spans="1:25" x14ac:dyDescent="0.2">
      <c r="A50" s="35">
        <v>43011</v>
      </c>
      <c r="B50" s="36">
        <v>3034.94</v>
      </c>
      <c r="C50" s="36">
        <v>3094.49</v>
      </c>
      <c r="D50" s="36">
        <v>3123.23</v>
      </c>
      <c r="E50" s="36">
        <v>3127.33</v>
      </c>
      <c r="F50" s="36">
        <v>3125.4</v>
      </c>
      <c r="G50" s="36">
        <v>3112.58</v>
      </c>
      <c r="H50" s="36">
        <v>3048.25</v>
      </c>
      <c r="I50" s="36">
        <v>3000.58</v>
      </c>
      <c r="J50" s="36">
        <v>2958.07</v>
      </c>
      <c r="K50" s="36">
        <v>2879.6</v>
      </c>
      <c r="L50" s="36">
        <v>2810.14</v>
      </c>
      <c r="M50" s="36">
        <v>2776.48</v>
      </c>
      <c r="N50" s="36">
        <v>2767.81</v>
      </c>
      <c r="O50" s="36">
        <v>2773.15</v>
      </c>
      <c r="P50" s="36">
        <v>2772.89</v>
      </c>
      <c r="Q50" s="36">
        <v>2772.23</v>
      </c>
      <c r="R50" s="36">
        <v>2772.42</v>
      </c>
      <c r="S50" s="36">
        <v>2770.93</v>
      </c>
      <c r="T50" s="36">
        <v>2772.49</v>
      </c>
      <c r="U50" s="36">
        <v>2802.34</v>
      </c>
      <c r="V50" s="36">
        <v>2797.49</v>
      </c>
      <c r="W50" s="36">
        <v>2859.8</v>
      </c>
      <c r="X50" s="36">
        <v>2916.94</v>
      </c>
      <c r="Y50" s="36">
        <v>2977.81</v>
      </c>
    </row>
    <row r="51" spans="1:25" x14ac:dyDescent="0.2">
      <c r="A51" s="35">
        <v>43012</v>
      </c>
      <c r="B51" s="36">
        <v>3028.54</v>
      </c>
      <c r="C51" s="36">
        <v>3056.65</v>
      </c>
      <c r="D51" s="36">
        <v>3037.57</v>
      </c>
      <c r="E51" s="36">
        <v>3030.72</v>
      </c>
      <c r="F51" s="36">
        <v>3028.53</v>
      </c>
      <c r="G51" s="36">
        <v>3043.12</v>
      </c>
      <c r="H51" s="36">
        <v>3080.22</v>
      </c>
      <c r="I51" s="36">
        <v>3054.03</v>
      </c>
      <c r="J51" s="36">
        <v>3001.2599999999998</v>
      </c>
      <c r="K51" s="36">
        <v>2892.97</v>
      </c>
      <c r="L51" s="36">
        <v>2790.49</v>
      </c>
      <c r="M51" s="36">
        <v>2765.74</v>
      </c>
      <c r="N51" s="36">
        <v>2758.86</v>
      </c>
      <c r="O51" s="36">
        <v>2762.09</v>
      </c>
      <c r="P51" s="36">
        <v>2759.82</v>
      </c>
      <c r="Q51" s="36">
        <v>2760.34</v>
      </c>
      <c r="R51" s="36">
        <v>2771.18</v>
      </c>
      <c r="S51" s="36">
        <v>2781.37</v>
      </c>
      <c r="T51" s="36">
        <v>2788.05</v>
      </c>
      <c r="U51" s="36">
        <v>2813.42</v>
      </c>
      <c r="V51" s="36">
        <v>2838.52</v>
      </c>
      <c r="W51" s="36">
        <v>2857.43</v>
      </c>
      <c r="X51" s="36">
        <v>2939.0099999999998</v>
      </c>
      <c r="Y51" s="36">
        <v>3065.77</v>
      </c>
    </row>
    <row r="52" spans="1:25" x14ac:dyDescent="0.2">
      <c r="A52" s="35">
        <v>43013</v>
      </c>
      <c r="B52" s="36">
        <v>3056.19</v>
      </c>
      <c r="C52" s="36">
        <v>3079.96</v>
      </c>
      <c r="D52" s="36">
        <v>3060.62</v>
      </c>
      <c r="E52" s="36">
        <v>3053.99</v>
      </c>
      <c r="F52" s="36">
        <v>3051.84</v>
      </c>
      <c r="G52" s="36">
        <v>3084.83</v>
      </c>
      <c r="H52" s="36">
        <v>3075.14</v>
      </c>
      <c r="I52" s="36">
        <v>3024.08</v>
      </c>
      <c r="J52" s="36">
        <v>2954.03</v>
      </c>
      <c r="K52" s="36">
        <v>2936.14</v>
      </c>
      <c r="L52" s="36">
        <v>2880.11</v>
      </c>
      <c r="M52" s="36">
        <v>2845.97</v>
      </c>
      <c r="N52" s="36">
        <v>2835.78</v>
      </c>
      <c r="O52" s="36">
        <v>2839.0099999999998</v>
      </c>
      <c r="P52" s="36">
        <v>2841.15</v>
      </c>
      <c r="Q52" s="36">
        <v>2839.78</v>
      </c>
      <c r="R52" s="36">
        <v>2820.68</v>
      </c>
      <c r="S52" s="36">
        <v>2778.78</v>
      </c>
      <c r="T52" s="36">
        <v>2765.92</v>
      </c>
      <c r="U52" s="36">
        <v>2756.09</v>
      </c>
      <c r="V52" s="36">
        <v>2798.0099999999998</v>
      </c>
      <c r="W52" s="36">
        <v>2846.7</v>
      </c>
      <c r="X52" s="36">
        <v>2962.24</v>
      </c>
      <c r="Y52" s="36">
        <v>3028.08</v>
      </c>
    </row>
    <row r="53" spans="1:25" x14ac:dyDescent="0.2">
      <c r="A53" s="35">
        <v>43014</v>
      </c>
      <c r="B53" s="36">
        <v>3067.89</v>
      </c>
      <c r="C53" s="36">
        <v>3118.6</v>
      </c>
      <c r="D53" s="36">
        <v>3147.3</v>
      </c>
      <c r="E53" s="36">
        <v>3160.58</v>
      </c>
      <c r="F53" s="36">
        <v>3163.15</v>
      </c>
      <c r="G53" s="36">
        <v>3138.74</v>
      </c>
      <c r="H53" s="36">
        <v>3086.1</v>
      </c>
      <c r="I53" s="36">
        <v>3064</v>
      </c>
      <c r="J53" s="36">
        <v>2973.97</v>
      </c>
      <c r="K53" s="36">
        <v>2884.94</v>
      </c>
      <c r="L53" s="36">
        <v>2785.91</v>
      </c>
      <c r="M53" s="36">
        <v>2739.05</v>
      </c>
      <c r="N53" s="36">
        <v>2704.02</v>
      </c>
      <c r="O53" s="36">
        <v>2704.94</v>
      </c>
      <c r="P53" s="36">
        <v>2701.08</v>
      </c>
      <c r="Q53" s="36">
        <v>2753.18</v>
      </c>
      <c r="R53" s="36">
        <v>2798.35</v>
      </c>
      <c r="S53" s="36">
        <v>2793.6</v>
      </c>
      <c r="T53" s="36">
        <v>2780.2</v>
      </c>
      <c r="U53" s="36">
        <v>2728.94</v>
      </c>
      <c r="V53" s="36">
        <v>2760.08</v>
      </c>
      <c r="W53" s="36">
        <v>2853.54</v>
      </c>
      <c r="X53" s="36">
        <v>2967.34</v>
      </c>
      <c r="Y53" s="36">
        <v>3065.22</v>
      </c>
    </row>
    <row r="54" spans="1:25" x14ac:dyDescent="0.2">
      <c r="A54" s="35">
        <v>43015</v>
      </c>
      <c r="B54" s="36">
        <v>3012.13</v>
      </c>
      <c r="C54" s="36">
        <v>3065.73</v>
      </c>
      <c r="D54" s="36">
        <v>3090.04</v>
      </c>
      <c r="E54" s="36">
        <v>3103.7</v>
      </c>
      <c r="F54" s="36">
        <v>3103.34</v>
      </c>
      <c r="G54" s="36">
        <v>3095.56</v>
      </c>
      <c r="H54" s="36">
        <v>3062.59</v>
      </c>
      <c r="I54" s="36">
        <v>2983.11</v>
      </c>
      <c r="J54" s="36">
        <v>2881.38</v>
      </c>
      <c r="K54" s="36">
        <v>2805.09</v>
      </c>
      <c r="L54" s="36">
        <v>2799.38</v>
      </c>
      <c r="M54" s="36">
        <v>2798.88</v>
      </c>
      <c r="N54" s="36">
        <v>2787.39</v>
      </c>
      <c r="O54" s="36">
        <v>2781.33</v>
      </c>
      <c r="P54" s="36">
        <v>2800.38</v>
      </c>
      <c r="Q54" s="36">
        <v>2802.1</v>
      </c>
      <c r="R54" s="36">
        <v>2798.22</v>
      </c>
      <c r="S54" s="36">
        <v>2779.14</v>
      </c>
      <c r="T54" s="36">
        <v>2785.69</v>
      </c>
      <c r="U54" s="36">
        <v>2833.6</v>
      </c>
      <c r="V54" s="36">
        <v>2819.64</v>
      </c>
      <c r="W54" s="36">
        <v>2831.36</v>
      </c>
      <c r="X54" s="36">
        <v>2865.2599999999998</v>
      </c>
      <c r="Y54" s="36">
        <v>2940.81</v>
      </c>
    </row>
    <row r="55" spans="1:25" x14ac:dyDescent="0.2">
      <c r="A55" s="35">
        <v>43016</v>
      </c>
      <c r="B55" s="36">
        <v>3020.95</v>
      </c>
      <c r="C55" s="36">
        <v>3079.44</v>
      </c>
      <c r="D55" s="36">
        <v>3110.3</v>
      </c>
      <c r="E55" s="36">
        <v>3116.28</v>
      </c>
      <c r="F55" s="36">
        <v>3116.95</v>
      </c>
      <c r="G55" s="36">
        <v>3113.38</v>
      </c>
      <c r="H55" s="36">
        <v>3082.27</v>
      </c>
      <c r="I55" s="36">
        <v>3023.24</v>
      </c>
      <c r="J55" s="36">
        <v>2898.83</v>
      </c>
      <c r="K55" s="36">
        <v>2773.86</v>
      </c>
      <c r="L55" s="36">
        <v>2800.18</v>
      </c>
      <c r="M55" s="36">
        <v>2811.29</v>
      </c>
      <c r="N55" s="36">
        <v>2795.06</v>
      </c>
      <c r="O55" s="36">
        <v>2787.31</v>
      </c>
      <c r="P55" s="36">
        <v>2777.66</v>
      </c>
      <c r="Q55" s="36">
        <v>2778.25</v>
      </c>
      <c r="R55" s="36">
        <v>2792.45</v>
      </c>
      <c r="S55" s="36">
        <v>2807.7599999999998</v>
      </c>
      <c r="T55" s="36">
        <v>2847.16</v>
      </c>
      <c r="U55" s="36">
        <v>2884.88</v>
      </c>
      <c r="V55" s="36">
        <v>2868.99</v>
      </c>
      <c r="W55" s="36">
        <v>2824.7</v>
      </c>
      <c r="X55" s="36">
        <v>2831.53</v>
      </c>
      <c r="Y55" s="36">
        <v>2953.47</v>
      </c>
    </row>
    <row r="56" spans="1:25" x14ac:dyDescent="0.2">
      <c r="A56" s="35">
        <v>43017</v>
      </c>
      <c r="B56" s="36">
        <v>2993.87</v>
      </c>
      <c r="C56" s="36">
        <v>3051.42</v>
      </c>
      <c r="D56" s="36">
        <v>3080.97</v>
      </c>
      <c r="E56" s="36">
        <v>3091.42</v>
      </c>
      <c r="F56" s="36">
        <v>3084.12</v>
      </c>
      <c r="G56" s="36">
        <v>3047.34</v>
      </c>
      <c r="H56" s="36">
        <v>2989.85</v>
      </c>
      <c r="I56" s="36">
        <v>2923.28</v>
      </c>
      <c r="J56" s="36">
        <v>2862.05</v>
      </c>
      <c r="K56" s="36">
        <v>2899.1</v>
      </c>
      <c r="L56" s="36">
        <v>2964.0099999999998</v>
      </c>
      <c r="M56" s="36">
        <v>2990.95</v>
      </c>
      <c r="N56" s="36">
        <v>2952.9</v>
      </c>
      <c r="O56" s="36">
        <v>2951.5</v>
      </c>
      <c r="P56" s="36">
        <v>2935.4</v>
      </c>
      <c r="Q56" s="36">
        <v>2929.74</v>
      </c>
      <c r="R56" s="36">
        <v>2926.91</v>
      </c>
      <c r="S56" s="36">
        <v>2936.57</v>
      </c>
      <c r="T56" s="36">
        <v>2991.36</v>
      </c>
      <c r="U56" s="36">
        <v>3031.25</v>
      </c>
      <c r="V56" s="36">
        <v>3002.5099999999998</v>
      </c>
      <c r="W56" s="36">
        <v>2946.06</v>
      </c>
      <c r="X56" s="36">
        <v>2916.61</v>
      </c>
      <c r="Y56" s="36">
        <v>2978.9</v>
      </c>
    </row>
    <row r="57" spans="1:25" x14ac:dyDescent="0.2">
      <c r="A57" s="35">
        <v>43018</v>
      </c>
      <c r="B57" s="36">
        <v>3121.03</v>
      </c>
      <c r="C57" s="36">
        <v>3185.06</v>
      </c>
      <c r="D57" s="36">
        <v>3218.31</v>
      </c>
      <c r="E57" s="36">
        <v>3231.64</v>
      </c>
      <c r="F57" s="36">
        <v>3232.05</v>
      </c>
      <c r="G57" s="36">
        <v>3207.81</v>
      </c>
      <c r="H57" s="36">
        <v>3093.47</v>
      </c>
      <c r="I57" s="36">
        <v>2983.36</v>
      </c>
      <c r="J57" s="36">
        <v>2915.71</v>
      </c>
      <c r="K57" s="36">
        <v>2918.12</v>
      </c>
      <c r="L57" s="36">
        <v>2939.64</v>
      </c>
      <c r="M57" s="36">
        <v>2947.07</v>
      </c>
      <c r="N57" s="36">
        <v>2926.22</v>
      </c>
      <c r="O57" s="36">
        <v>2923.41</v>
      </c>
      <c r="P57" s="36">
        <v>2915.33</v>
      </c>
      <c r="Q57" s="36">
        <v>2913.88</v>
      </c>
      <c r="R57" s="36">
        <v>2915.09</v>
      </c>
      <c r="S57" s="36">
        <v>2923.84</v>
      </c>
      <c r="T57" s="36">
        <v>2957.02</v>
      </c>
      <c r="U57" s="36">
        <v>2994.39</v>
      </c>
      <c r="V57" s="36">
        <v>2977.82</v>
      </c>
      <c r="W57" s="36">
        <v>2935.2</v>
      </c>
      <c r="X57" s="36">
        <v>2905.98</v>
      </c>
      <c r="Y57" s="36">
        <v>3010.67</v>
      </c>
    </row>
    <row r="58" spans="1:25" x14ac:dyDescent="0.2">
      <c r="A58" s="35">
        <v>43019</v>
      </c>
      <c r="B58" s="36">
        <v>3139.89</v>
      </c>
      <c r="C58" s="36">
        <v>3196.77</v>
      </c>
      <c r="D58" s="36">
        <v>3218.64</v>
      </c>
      <c r="E58" s="36">
        <v>3231.7599999999998</v>
      </c>
      <c r="F58" s="36">
        <v>3233.99</v>
      </c>
      <c r="G58" s="36">
        <v>3191.1</v>
      </c>
      <c r="H58" s="36">
        <v>3100.21</v>
      </c>
      <c r="I58" s="36">
        <v>2997.42</v>
      </c>
      <c r="J58" s="36">
        <v>2929.17</v>
      </c>
      <c r="K58" s="36">
        <v>2912.4</v>
      </c>
      <c r="L58" s="36">
        <v>2951.08</v>
      </c>
      <c r="M58" s="36">
        <v>2973.02</v>
      </c>
      <c r="N58" s="36">
        <v>2954.2599999999998</v>
      </c>
      <c r="O58" s="36">
        <v>2940.14</v>
      </c>
      <c r="P58" s="36">
        <v>2933.8</v>
      </c>
      <c r="Q58" s="36">
        <v>2930.38</v>
      </c>
      <c r="R58" s="36">
        <v>2929.35</v>
      </c>
      <c r="S58" s="36">
        <v>2951.11</v>
      </c>
      <c r="T58" s="36">
        <v>3002.05</v>
      </c>
      <c r="U58" s="36">
        <v>3029.55</v>
      </c>
      <c r="V58" s="36">
        <v>2996.98</v>
      </c>
      <c r="W58" s="36">
        <v>2939.06</v>
      </c>
      <c r="X58" s="36">
        <v>2906.04</v>
      </c>
      <c r="Y58" s="36">
        <v>3017.15</v>
      </c>
    </row>
    <row r="59" spans="1:25" x14ac:dyDescent="0.2">
      <c r="A59" s="35">
        <v>43020</v>
      </c>
      <c r="B59" s="36">
        <v>3101.62</v>
      </c>
      <c r="C59" s="36">
        <v>3157.17</v>
      </c>
      <c r="D59" s="36">
        <v>3189.3</v>
      </c>
      <c r="E59" s="36">
        <v>3203.49</v>
      </c>
      <c r="F59" s="36">
        <v>3206.8</v>
      </c>
      <c r="G59" s="36">
        <v>3157.31</v>
      </c>
      <c r="H59" s="36">
        <v>3068.59</v>
      </c>
      <c r="I59" s="36">
        <v>2980.94</v>
      </c>
      <c r="J59" s="36">
        <v>2929.62</v>
      </c>
      <c r="K59" s="36">
        <v>2930.96</v>
      </c>
      <c r="L59" s="36">
        <v>2963.02</v>
      </c>
      <c r="M59" s="36">
        <v>2972.18</v>
      </c>
      <c r="N59" s="36">
        <v>2958.72</v>
      </c>
      <c r="O59" s="36">
        <v>2954.64</v>
      </c>
      <c r="P59" s="36">
        <v>2948.78</v>
      </c>
      <c r="Q59" s="36">
        <v>2943.59</v>
      </c>
      <c r="R59" s="36">
        <v>2939.9</v>
      </c>
      <c r="S59" s="36">
        <v>2954.59</v>
      </c>
      <c r="T59" s="36">
        <v>2986.88</v>
      </c>
      <c r="U59" s="36">
        <v>3013.9</v>
      </c>
      <c r="V59" s="36">
        <v>2996.57</v>
      </c>
      <c r="W59" s="36">
        <v>2952</v>
      </c>
      <c r="X59" s="36">
        <v>2910.25</v>
      </c>
      <c r="Y59" s="36">
        <v>3001.52</v>
      </c>
    </row>
    <row r="60" spans="1:25" x14ac:dyDescent="0.2">
      <c r="A60" s="35">
        <v>43021</v>
      </c>
      <c r="B60" s="36">
        <v>3098.5</v>
      </c>
      <c r="C60" s="36">
        <v>3095.54</v>
      </c>
      <c r="D60" s="36">
        <v>3142.92</v>
      </c>
      <c r="E60" s="36">
        <v>3220.92</v>
      </c>
      <c r="F60" s="36">
        <v>3250.38</v>
      </c>
      <c r="G60" s="36">
        <v>3215.94</v>
      </c>
      <c r="H60" s="36">
        <v>3125.0099999999998</v>
      </c>
      <c r="I60" s="36">
        <v>3058.6</v>
      </c>
      <c r="J60" s="36">
        <v>3006.06</v>
      </c>
      <c r="K60" s="36">
        <v>2943.66</v>
      </c>
      <c r="L60" s="36">
        <v>2952.32</v>
      </c>
      <c r="M60" s="36">
        <v>2956.22</v>
      </c>
      <c r="N60" s="36">
        <v>2942.62</v>
      </c>
      <c r="O60" s="36">
        <v>2936.31</v>
      </c>
      <c r="P60" s="36">
        <v>2929.33</v>
      </c>
      <c r="Q60" s="36">
        <v>2925.97</v>
      </c>
      <c r="R60" s="36">
        <v>2924.31</v>
      </c>
      <c r="S60" s="36">
        <v>2943.87</v>
      </c>
      <c r="T60" s="36">
        <v>2982.96</v>
      </c>
      <c r="U60" s="36">
        <v>3010.34</v>
      </c>
      <c r="V60" s="36">
        <v>2989.03</v>
      </c>
      <c r="W60" s="36">
        <v>2942.0099999999998</v>
      </c>
      <c r="X60" s="36">
        <v>2945.5</v>
      </c>
      <c r="Y60" s="36">
        <v>3072.36</v>
      </c>
    </row>
    <row r="61" spans="1:25" x14ac:dyDescent="0.2">
      <c r="A61" s="35">
        <v>43022</v>
      </c>
      <c r="B61" s="36">
        <v>3160.4</v>
      </c>
      <c r="C61" s="36">
        <v>3227.48</v>
      </c>
      <c r="D61" s="36">
        <v>3208.58</v>
      </c>
      <c r="E61" s="36">
        <v>3228.7599999999998</v>
      </c>
      <c r="F61" s="36">
        <v>3223.93</v>
      </c>
      <c r="G61" s="36">
        <v>3212.43</v>
      </c>
      <c r="H61" s="36">
        <v>3168.7599999999998</v>
      </c>
      <c r="I61" s="36">
        <v>3114.8</v>
      </c>
      <c r="J61" s="36">
        <v>2994</v>
      </c>
      <c r="K61" s="36">
        <v>2901.78</v>
      </c>
      <c r="L61" s="36">
        <v>2935.17</v>
      </c>
      <c r="M61" s="36">
        <v>2948.83</v>
      </c>
      <c r="N61" s="36">
        <v>2934.62</v>
      </c>
      <c r="O61" s="36">
        <v>2924.75</v>
      </c>
      <c r="P61" s="36">
        <v>2919.59</v>
      </c>
      <c r="Q61" s="36">
        <v>2918.3</v>
      </c>
      <c r="R61" s="36">
        <v>2913.06</v>
      </c>
      <c r="S61" s="36">
        <v>2931.48</v>
      </c>
      <c r="T61" s="36">
        <v>2976.02</v>
      </c>
      <c r="U61" s="36">
        <v>3009.59</v>
      </c>
      <c r="V61" s="36">
        <v>2970.79</v>
      </c>
      <c r="W61" s="36">
        <v>2917.14</v>
      </c>
      <c r="X61" s="36">
        <v>2953.83</v>
      </c>
      <c r="Y61" s="36">
        <v>3068.1</v>
      </c>
    </row>
    <row r="62" spans="1:25" x14ac:dyDescent="0.2">
      <c r="A62" s="35">
        <v>43023</v>
      </c>
      <c r="B62" s="36">
        <v>3126.96</v>
      </c>
      <c r="C62" s="36">
        <v>3185.41</v>
      </c>
      <c r="D62" s="36">
        <v>3225.71</v>
      </c>
      <c r="E62" s="36">
        <v>3243.04</v>
      </c>
      <c r="F62" s="36">
        <v>3242.94</v>
      </c>
      <c r="G62" s="36">
        <v>3213.61</v>
      </c>
      <c r="H62" s="36">
        <v>3182.47</v>
      </c>
      <c r="I62" s="36">
        <v>3143.04</v>
      </c>
      <c r="J62" s="36">
        <v>3011.89</v>
      </c>
      <c r="K62" s="36">
        <v>2901.5099999999998</v>
      </c>
      <c r="L62" s="36">
        <v>2921.2</v>
      </c>
      <c r="M62" s="36">
        <v>2929.66</v>
      </c>
      <c r="N62" s="36">
        <v>2914.85</v>
      </c>
      <c r="O62" s="36">
        <v>2905.22</v>
      </c>
      <c r="P62" s="36">
        <v>2898.61</v>
      </c>
      <c r="Q62" s="36">
        <v>2896.37</v>
      </c>
      <c r="R62" s="36">
        <v>2896.39</v>
      </c>
      <c r="S62" s="36">
        <v>2923.5</v>
      </c>
      <c r="T62" s="36">
        <v>2968.44</v>
      </c>
      <c r="U62" s="36">
        <v>3003.28</v>
      </c>
      <c r="V62" s="36">
        <v>2984.16</v>
      </c>
      <c r="W62" s="36">
        <v>2937.72</v>
      </c>
      <c r="X62" s="36">
        <v>2920.45</v>
      </c>
      <c r="Y62" s="36">
        <v>3027.2</v>
      </c>
    </row>
    <row r="63" spans="1:25" x14ac:dyDescent="0.2">
      <c r="A63" s="35">
        <v>43024</v>
      </c>
      <c r="B63" s="36">
        <v>3061.61</v>
      </c>
      <c r="C63" s="36">
        <v>3101.36</v>
      </c>
      <c r="D63" s="36">
        <v>3135.13</v>
      </c>
      <c r="E63" s="36">
        <v>3150.29</v>
      </c>
      <c r="F63" s="36">
        <v>3145.55</v>
      </c>
      <c r="G63" s="36">
        <v>3113.68</v>
      </c>
      <c r="H63" s="36">
        <v>3109.27</v>
      </c>
      <c r="I63" s="36">
        <v>3093.94</v>
      </c>
      <c r="J63" s="36">
        <v>3050.64</v>
      </c>
      <c r="K63" s="36">
        <v>2981.27</v>
      </c>
      <c r="L63" s="36">
        <v>2890.35</v>
      </c>
      <c r="M63" s="36">
        <v>2844.62</v>
      </c>
      <c r="N63" s="36">
        <v>2841.68</v>
      </c>
      <c r="O63" s="36">
        <v>2844.55</v>
      </c>
      <c r="P63" s="36">
        <v>2835.84</v>
      </c>
      <c r="Q63" s="36">
        <v>2834.2</v>
      </c>
      <c r="R63" s="36">
        <v>2831.84</v>
      </c>
      <c r="S63" s="36">
        <v>2842.73</v>
      </c>
      <c r="T63" s="36">
        <v>2858.2599999999998</v>
      </c>
      <c r="U63" s="36">
        <v>2869.13</v>
      </c>
      <c r="V63" s="36">
        <v>2912.38</v>
      </c>
      <c r="W63" s="36">
        <v>2974.23</v>
      </c>
      <c r="X63" s="36">
        <v>3049.1</v>
      </c>
      <c r="Y63" s="36">
        <v>3089.44</v>
      </c>
    </row>
    <row r="64" spans="1:25" x14ac:dyDescent="0.2">
      <c r="A64" s="35">
        <v>43025</v>
      </c>
      <c r="B64" s="36">
        <v>3088.82</v>
      </c>
      <c r="C64" s="36">
        <v>3121.09</v>
      </c>
      <c r="D64" s="36">
        <v>3161.73</v>
      </c>
      <c r="E64" s="36">
        <v>3173.7599999999998</v>
      </c>
      <c r="F64" s="36">
        <v>3178.5</v>
      </c>
      <c r="G64" s="36">
        <v>3153.77</v>
      </c>
      <c r="H64" s="36">
        <v>3112.2</v>
      </c>
      <c r="I64" s="36">
        <v>3106.07</v>
      </c>
      <c r="J64" s="36">
        <v>3054.83</v>
      </c>
      <c r="K64" s="36">
        <v>2982.8</v>
      </c>
      <c r="L64" s="36">
        <v>2903.32</v>
      </c>
      <c r="M64" s="36">
        <v>2862.7599999999998</v>
      </c>
      <c r="N64" s="36">
        <v>2855.06</v>
      </c>
      <c r="O64" s="36">
        <v>2855.29</v>
      </c>
      <c r="P64" s="36">
        <v>2848.11</v>
      </c>
      <c r="Q64" s="36">
        <v>2845.97</v>
      </c>
      <c r="R64" s="36">
        <v>2846.2599999999998</v>
      </c>
      <c r="S64" s="36">
        <v>2852.69</v>
      </c>
      <c r="T64" s="36">
        <v>2874.47</v>
      </c>
      <c r="U64" s="36">
        <v>2910.09</v>
      </c>
      <c r="V64" s="36">
        <v>2904.06</v>
      </c>
      <c r="W64" s="36">
        <v>2968.85</v>
      </c>
      <c r="X64" s="36">
        <v>3039.9</v>
      </c>
      <c r="Y64" s="36">
        <v>3079.39</v>
      </c>
    </row>
    <row r="65" spans="1:25" x14ac:dyDescent="0.2">
      <c r="A65" s="35">
        <v>43026</v>
      </c>
      <c r="B65" s="36">
        <v>3105.1</v>
      </c>
      <c r="C65" s="36">
        <v>3128.7</v>
      </c>
      <c r="D65" s="36">
        <v>3169.04</v>
      </c>
      <c r="E65" s="36">
        <v>3177.24</v>
      </c>
      <c r="F65" s="36">
        <v>3176.03</v>
      </c>
      <c r="G65" s="36">
        <v>3150.74</v>
      </c>
      <c r="H65" s="36">
        <v>3134.91</v>
      </c>
      <c r="I65" s="36">
        <v>3143.23</v>
      </c>
      <c r="J65" s="36">
        <v>3065.9</v>
      </c>
      <c r="K65" s="36">
        <v>2982.37</v>
      </c>
      <c r="L65" s="36">
        <v>2910.27</v>
      </c>
      <c r="M65" s="36">
        <v>2872.97</v>
      </c>
      <c r="N65" s="36">
        <v>2872.36</v>
      </c>
      <c r="O65" s="36">
        <v>2873.32</v>
      </c>
      <c r="P65" s="36">
        <v>2855.32</v>
      </c>
      <c r="Q65" s="36">
        <v>2844.06</v>
      </c>
      <c r="R65" s="36">
        <v>2845.86</v>
      </c>
      <c r="S65" s="36">
        <v>2849.27</v>
      </c>
      <c r="T65" s="36">
        <v>2872.68</v>
      </c>
      <c r="U65" s="36">
        <v>2905.34</v>
      </c>
      <c r="V65" s="36">
        <v>2908.3</v>
      </c>
      <c r="W65" s="36">
        <v>2983.17</v>
      </c>
      <c r="X65" s="36">
        <v>3054.08</v>
      </c>
      <c r="Y65" s="36">
        <v>3092.99</v>
      </c>
    </row>
    <row r="66" spans="1:25" x14ac:dyDescent="0.2">
      <c r="A66" s="35">
        <v>43027</v>
      </c>
      <c r="B66" s="36">
        <v>3083.86</v>
      </c>
      <c r="C66" s="36">
        <v>3077.49</v>
      </c>
      <c r="D66" s="36">
        <v>3117.1</v>
      </c>
      <c r="E66" s="36">
        <v>3121.49</v>
      </c>
      <c r="F66" s="36">
        <v>3125.02</v>
      </c>
      <c r="G66" s="36">
        <v>3101.49</v>
      </c>
      <c r="H66" s="36">
        <v>3100.78</v>
      </c>
      <c r="I66" s="36">
        <v>3099.71</v>
      </c>
      <c r="J66" s="36">
        <v>3041.6</v>
      </c>
      <c r="K66" s="36">
        <v>3012.91</v>
      </c>
      <c r="L66" s="36">
        <v>2961.15</v>
      </c>
      <c r="M66" s="36">
        <v>2951.31</v>
      </c>
      <c r="N66" s="36">
        <v>2939.81</v>
      </c>
      <c r="O66" s="36">
        <v>2940.39</v>
      </c>
      <c r="P66" s="36">
        <v>2932.58</v>
      </c>
      <c r="Q66" s="36">
        <v>2927.7599999999998</v>
      </c>
      <c r="R66" s="36">
        <v>2926.61</v>
      </c>
      <c r="S66" s="36">
        <v>2942.36</v>
      </c>
      <c r="T66" s="36">
        <v>2979.58</v>
      </c>
      <c r="U66" s="36">
        <v>3005.92</v>
      </c>
      <c r="V66" s="36">
        <v>2995.15</v>
      </c>
      <c r="W66" s="36">
        <v>3013.38</v>
      </c>
      <c r="X66" s="36">
        <v>3060.34</v>
      </c>
      <c r="Y66" s="36">
        <v>3098.42</v>
      </c>
    </row>
    <row r="67" spans="1:25" x14ac:dyDescent="0.2">
      <c r="A67" s="35">
        <v>43028</v>
      </c>
      <c r="B67" s="36">
        <v>3141.02</v>
      </c>
      <c r="C67" s="36">
        <v>3138.19</v>
      </c>
      <c r="D67" s="36">
        <v>3140.02</v>
      </c>
      <c r="E67" s="36">
        <v>3138.21</v>
      </c>
      <c r="F67" s="36">
        <v>3141.79</v>
      </c>
      <c r="G67" s="36">
        <v>3140.5099999999998</v>
      </c>
      <c r="H67" s="36">
        <v>3146.02</v>
      </c>
      <c r="I67" s="36">
        <v>3126.77</v>
      </c>
      <c r="J67" s="36">
        <v>3080.14</v>
      </c>
      <c r="K67" s="36">
        <v>3019.06</v>
      </c>
      <c r="L67" s="36">
        <v>2968.07</v>
      </c>
      <c r="M67" s="36">
        <v>2952.55</v>
      </c>
      <c r="N67" s="36">
        <v>2944.5</v>
      </c>
      <c r="O67" s="36">
        <v>2942.77</v>
      </c>
      <c r="P67" s="36">
        <v>2954.86</v>
      </c>
      <c r="Q67" s="36">
        <v>2970.79</v>
      </c>
      <c r="R67" s="36">
        <v>2968.28</v>
      </c>
      <c r="S67" s="36">
        <v>2970.7599999999998</v>
      </c>
      <c r="T67" s="36">
        <v>2985.57</v>
      </c>
      <c r="U67" s="36">
        <v>3006.89</v>
      </c>
      <c r="V67" s="36">
        <v>3009.64</v>
      </c>
      <c r="W67" s="36">
        <v>3055.57</v>
      </c>
      <c r="X67" s="36">
        <v>3083.54</v>
      </c>
      <c r="Y67" s="36">
        <v>3130.39</v>
      </c>
    </row>
    <row r="68" spans="1:25" x14ac:dyDescent="0.2">
      <c r="A68" s="35">
        <v>43029</v>
      </c>
      <c r="B68" s="36">
        <v>3149.18</v>
      </c>
      <c r="C68" s="36">
        <v>3187.94</v>
      </c>
      <c r="D68" s="36">
        <v>3177.96</v>
      </c>
      <c r="E68" s="36">
        <v>3194.88</v>
      </c>
      <c r="F68" s="36">
        <v>3203.49</v>
      </c>
      <c r="G68" s="36">
        <v>3190.36</v>
      </c>
      <c r="H68" s="36">
        <v>3134.7</v>
      </c>
      <c r="I68" s="36">
        <v>3090.58</v>
      </c>
      <c r="J68" s="36">
        <v>3055.7599999999998</v>
      </c>
      <c r="K68" s="36">
        <v>2988.28</v>
      </c>
      <c r="L68" s="36">
        <v>2965.05</v>
      </c>
      <c r="M68" s="36">
        <v>2957.41</v>
      </c>
      <c r="N68" s="36">
        <v>2942.07</v>
      </c>
      <c r="O68" s="36">
        <v>2925.61</v>
      </c>
      <c r="P68" s="36">
        <v>2915.11</v>
      </c>
      <c r="Q68" s="36">
        <v>2923.24</v>
      </c>
      <c r="R68" s="36">
        <v>2927.12</v>
      </c>
      <c r="S68" s="36">
        <v>2939.78</v>
      </c>
      <c r="T68" s="36">
        <v>2975.13</v>
      </c>
      <c r="U68" s="36">
        <v>3003.5099999999998</v>
      </c>
      <c r="V68" s="36">
        <v>2987.81</v>
      </c>
      <c r="W68" s="36">
        <v>2976.4</v>
      </c>
      <c r="X68" s="36">
        <v>3039.42</v>
      </c>
      <c r="Y68" s="36">
        <v>3088.53</v>
      </c>
    </row>
    <row r="69" spans="1:25" x14ac:dyDescent="0.2">
      <c r="A69" s="35">
        <v>43030</v>
      </c>
      <c r="B69" s="36">
        <v>3168.41</v>
      </c>
      <c r="C69" s="36">
        <v>3232.92</v>
      </c>
      <c r="D69" s="36">
        <v>3261.05</v>
      </c>
      <c r="E69" s="36">
        <v>3284.15</v>
      </c>
      <c r="F69" s="36">
        <v>3278.52</v>
      </c>
      <c r="G69" s="36">
        <v>3258.4</v>
      </c>
      <c r="H69" s="36">
        <v>3227.25</v>
      </c>
      <c r="I69" s="36">
        <v>3179.77</v>
      </c>
      <c r="J69" s="36">
        <v>3074.54</v>
      </c>
      <c r="K69" s="36">
        <v>2986.02</v>
      </c>
      <c r="L69" s="36">
        <v>2911.6</v>
      </c>
      <c r="M69" s="36">
        <v>2913.03</v>
      </c>
      <c r="N69" s="36">
        <v>2914.7</v>
      </c>
      <c r="O69" s="36">
        <v>2922.16</v>
      </c>
      <c r="P69" s="36">
        <v>2925.74</v>
      </c>
      <c r="Q69" s="36">
        <v>2927.7599999999998</v>
      </c>
      <c r="R69" s="36">
        <v>2924.36</v>
      </c>
      <c r="S69" s="36">
        <v>2924.32</v>
      </c>
      <c r="T69" s="36">
        <v>2884.9</v>
      </c>
      <c r="U69" s="36">
        <v>2868.72</v>
      </c>
      <c r="V69" s="36">
        <v>2870.68</v>
      </c>
      <c r="W69" s="36">
        <v>2942.14</v>
      </c>
      <c r="X69" s="36">
        <v>3037.99</v>
      </c>
      <c r="Y69" s="36">
        <v>3127.36</v>
      </c>
    </row>
    <row r="70" spans="1:25" x14ac:dyDescent="0.2">
      <c r="A70" s="35">
        <v>43031</v>
      </c>
      <c r="B70" s="36">
        <v>3142.66</v>
      </c>
      <c r="C70" s="36">
        <v>3197.46</v>
      </c>
      <c r="D70" s="36">
        <v>3234.64</v>
      </c>
      <c r="E70" s="36">
        <v>3256.91</v>
      </c>
      <c r="F70" s="36">
        <v>3256.2599999999998</v>
      </c>
      <c r="G70" s="36">
        <v>3226.63</v>
      </c>
      <c r="H70" s="36">
        <v>3208.44</v>
      </c>
      <c r="I70" s="36">
        <v>3174.86</v>
      </c>
      <c r="J70" s="36">
        <v>3084.56</v>
      </c>
      <c r="K70" s="36">
        <v>3031.91</v>
      </c>
      <c r="L70" s="36">
        <v>3016.29</v>
      </c>
      <c r="M70" s="36">
        <v>3015.69</v>
      </c>
      <c r="N70" s="36">
        <v>3003.27</v>
      </c>
      <c r="O70" s="36">
        <v>2994.6</v>
      </c>
      <c r="P70" s="36">
        <v>2986.77</v>
      </c>
      <c r="Q70" s="36">
        <v>2980.72</v>
      </c>
      <c r="R70" s="36">
        <v>2978.25</v>
      </c>
      <c r="S70" s="36">
        <v>2994.48</v>
      </c>
      <c r="T70" s="36">
        <v>3026.7599999999998</v>
      </c>
      <c r="U70" s="36">
        <v>3033.11</v>
      </c>
      <c r="V70" s="36">
        <v>3005.04</v>
      </c>
      <c r="W70" s="36">
        <v>3029.92</v>
      </c>
      <c r="X70" s="36">
        <v>3025.44</v>
      </c>
      <c r="Y70" s="36">
        <v>3084.33</v>
      </c>
    </row>
    <row r="71" spans="1:25" x14ac:dyDescent="0.2">
      <c r="A71" s="35">
        <v>43032</v>
      </c>
      <c r="B71" s="36">
        <v>3181.63</v>
      </c>
      <c r="C71" s="36">
        <v>3183.12</v>
      </c>
      <c r="D71" s="36">
        <v>3232.6</v>
      </c>
      <c r="E71" s="36">
        <v>3281.48</v>
      </c>
      <c r="F71" s="36">
        <v>3282.66</v>
      </c>
      <c r="G71" s="36">
        <v>3252.05</v>
      </c>
      <c r="H71" s="36">
        <v>3157.64</v>
      </c>
      <c r="I71" s="36">
        <v>3090.61</v>
      </c>
      <c r="J71" s="36">
        <v>3038.48</v>
      </c>
      <c r="K71" s="36">
        <v>2976.96</v>
      </c>
      <c r="L71" s="36">
        <v>2901.06</v>
      </c>
      <c r="M71" s="36">
        <v>2883.6</v>
      </c>
      <c r="N71" s="36">
        <v>2871.69</v>
      </c>
      <c r="O71" s="36">
        <v>2861.63</v>
      </c>
      <c r="P71" s="36">
        <v>2856.28</v>
      </c>
      <c r="Q71" s="36">
        <v>2860.83</v>
      </c>
      <c r="R71" s="36">
        <v>2852.54</v>
      </c>
      <c r="S71" s="36">
        <v>2861.64</v>
      </c>
      <c r="T71" s="36">
        <v>2882.73</v>
      </c>
      <c r="U71" s="36">
        <v>2906.37</v>
      </c>
      <c r="V71" s="36">
        <v>2907.29</v>
      </c>
      <c r="W71" s="36">
        <v>2957.8</v>
      </c>
      <c r="X71" s="36">
        <v>3019.09</v>
      </c>
      <c r="Y71" s="36">
        <v>3100.88</v>
      </c>
    </row>
    <row r="72" spans="1:25" x14ac:dyDescent="0.2">
      <c r="A72" s="35">
        <v>43033</v>
      </c>
      <c r="B72" s="36">
        <v>3141.7599999999998</v>
      </c>
      <c r="C72" s="36">
        <v>3189.66</v>
      </c>
      <c r="D72" s="36">
        <v>3218.68</v>
      </c>
      <c r="E72" s="36">
        <v>3219.97</v>
      </c>
      <c r="F72" s="36">
        <v>3220.19</v>
      </c>
      <c r="G72" s="36">
        <v>3190.89</v>
      </c>
      <c r="H72" s="36">
        <v>3210.88</v>
      </c>
      <c r="I72" s="36">
        <v>3182.09</v>
      </c>
      <c r="J72" s="36">
        <v>3108.91</v>
      </c>
      <c r="K72" s="36">
        <v>3031.82</v>
      </c>
      <c r="L72" s="36">
        <v>2956.62</v>
      </c>
      <c r="M72" s="36">
        <v>2932.93</v>
      </c>
      <c r="N72" s="36">
        <v>2924.15</v>
      </c>
      <c r="O72" s="36">
        <v>2927.95</v>
      </c>
      <c r="P72" s="36">
        <v>2923.81</v>
      </c>
      <c r="Q72" s="36">
        <v>2915.37</v>
      </c>
      <c r="R72" s="36">
        <v>2911.77</v>
      </c>
      <c r="S72" s="36">
        <v>2923.15</v>
      </c>
      <c r="T72" s="36">
        <v>2961.14</v>
      </c>
      <c r="U72" s="36">
        <v>2983.24</v>
      </c>
      <c r="V72" s="36">
        <v>2965.18</v>
      </c>
      <c r="W72" s="36">
        <v>3014.11</v>
      </c>
      <c r="X72" s="36">
        <v>3011.21</v>
      </c>
      <c r="Y72" s="36">
        <v>3066.66</v>
      </c>
    </row>
    <row r="73" spans="1:25" x14ac:dyDescent="0.2">
      <c r="A73" s="35">
        <v>43034</v>
      </c>
      <c r="B73" s="36">
        <v>3135.92</v>
      </c>
      <c r="C73" s="36">
        <v>3208.78</v>
      </c>
      <c r="D73" s="36">
        <v>3225.96</v>
      </c>
      <c r="E73" s="36">
        <v>3235.75</v>
      </c>
      <c r="F73" s="36">
        <v>3228.91</v>
      </c>
      <c r="G73" s="36">
        <v>3214.61</v>
      </c>
      <c r="H73" s="36">
        <v>3121.89</v>
      </c>
      <c r="I73" s="36">
        <v>3080.86</v>
      </c>
      <c r="J73" s="36">
        <v>3040.69</v>
      </c>
      <c r="K73" s="36">
        <v>2998.5</v>
      </c>
      <c r="L73" s="36">
        <v>2989.2599999999998</v>
      </c>
      <c r="M73" s="36">
        <v>2992.59</v>
      </c>
      <c r="N73" s="36">
        <v>2978.44</v>
      </c>
      <c r="O73" s="36">
        <v>2982.27</v>
      </c>
      <c r="P73" s="36">
        <v>2973.84</v>
      </c>
      <c r="Q73" s="36">
        <v>2966.5099999999998</v>
      </c>
      <c r="R73" s="36">
        <v>2960.98</v>
      </c>
      <c r="S73" s="36">
        <v>2977.53</v>
      </c>
      <c r="T73" s="36">
        <v>3013.99</v>
      </c>
      <c r="U73" s="36">
        <v>3032.02</v>
      </c>
      <c r="V73" s="36">
        <v>3009.71</v>
      </c>
      <c r="W73" s="36">
        <v>2987.44</v>
      </c>
      <c r="X73" s="36">
        <v>3028.05</v>
      </c>
      <c r="Y73" s="36">
        <v>3057.2599999999998</v>
      </c>
    </row>
    <row r="74" spans="1:25" x14ac:dyDescent="0.2">
      <c r="A74" s="35">
        <v>43035</v>
      </c>
      <c r="B74" s="36">
        <v>3189.73</v>
      </c>
      <c r="C74" s="36">
        <v>3229.17</v>
      </c>
      <c r="D74" s="36">
        <v>3273.0099999999998</v>
      </c>
      <c r="E74" s="36">
        <v>3274.05</v>
      </c>
      <c r="F74" s="36">
        <v>3264.33</v>
      </c>
      <c r="G74" s="36">
        <v>3253.68</v>
      </c>
      <c r="H74" s="36">
        <v>3216.87</v>
      </c>
      <c r="I74" s="36">
        <v>3147.49</v>
      </c>
      <c r="J74" s="36">
        <v>3089.95</v>
      </c>
      <c r="K74" s="36">
        <v>3002.89</v>
      </c>
      <c r="L74" s="36">
        <v>2938.37</v>
      </c>
      <c r="M74" s="36">
        <v>2922.09</v>
      </c>
      <c r="N74" s="36">
        <v>2918.68</v>
      </c>
      <c r="O74" s="36">
        <v>2911.54</v>
      </c>
      <c r="P74" s="36">
        <v>2913.0099999999998</v>
      </c>
      <c r="Q74" s="36">
        <v>2914.4</v>
      </c>
      <c r="R74" s="36">
        <v>2908.12</v>
      </c>
      <c r="S74" s="36">
        <v>2914.4</v>
      </c>
      <c r="T74" s="36">
        <v>2947.71</v>
      </c>
      <c r="U74" s="36">
        <v>2962.59</v>
      </c>
      <c r="V74" s="36">
        <v>2952.6</v>
      </c>
      <c r="W74" s="36">
        <v>2983.47</v>
      </c>
      <c r="X74" s="36">
        <v>3038.1</v>
      </c>
      <c r="Y74" s="36">
        <v>3111.07</v>
      </c>
    </row>
    <row r="75" spans="1:25" x14ac:dyDescent="0.2">
      <c r="A75" s="35">
        <v>43036</v>
      </c>
      <c r="B75" s="36">
        <v>3201.29</v>
      </c>
      <c r="C75" s="36">
        <v>3203.69</v>
      </c>
      <c r="D75" s="36">
        <v>3233.56</v>
      </c>
      <c r="E75" s="36">
        <v>3228.53</v>
      </c>
      <c r="F75" s="36">
        <v>3230.37</v>
      </c>
      <c r="G75" s="36">
        <v>3225.28</v>
      </c>
      <c r="H75" s="36">
        <v>3208.2599999999998</v>
      </c>
      <c r="I75" s="36">
        <v>3146.17</v>
      </c>
      <c r="J75" s="36">
        <v>3059.41</v>
      </c>
      <c r="K75" s="36">
        <v>3005.47</v>
      </c>
      <c r="L75" s="36">
        <v>2952.71</v>
      </c>
      <c r="M75" s="36">
        <v>2944.2599999999998</v>
      </c>
      <c r="N75" s="36">
        <v>2934.31</v>
      </c>
      <c r="O75" s="36">
        <v>2925.2</v>
      </c>
      <c r="P75" s="36">
        <v>2940.4</v>
      </c>
      <c r="Q75" s="36">
        <v>2947.03</v>
      </c>
      <c r="R75" s="36">
        <v>2938.58</v>
      </c>
      <c r="S75" s="36">
        <v>2953.41</v>
      </c>
      <c r="T75" s="36">
        <v>2978.17</v>
      </c>
      <c r="U75" s="36">
        <v>2972.85</v>
      </c>
      <c r="V75" s="36">
        <v>2946.19</v>
      </c>
      <c r="W75" s="36">
        <v>3001.07</v>
      </c>
      <c r="X75" s="36">
        <v>3014.7599999999998</v>
      </c>
      <c r="Y75" s="36">
        <v>3106.38</v>
      </c>
    </row>
    <row r="76" spans="1:25" x14ac:dyDescent="0.2">
      <c r="A76" s="35">
        <v>43037</v>
      </c>
      <c r="B76" s="36">
        <v>3254.89</v>
      </c>
      <c r="C76" s="36">
        <v>3235.54</v>
      </c>
      <c r="D76" s="36">
        <v>3262.6</v>
      </c>
      <c r="E76" s="36">
        <v>3261.55</v>
      </c>
      <c r="F76" s="36">
        <v>3259.93</v>
      </c>
      <c r="G76" s="36">
        <v>3262.54</v>
      </c>
      <c r="H76" s="36">
        <v>3272.87</v>
      </c>
      <c r="I76" s="36">
        <v>3266.94</v>
      </c>
      <c r="J76" s="36">
        <v>3150.95</v>
      </c>
      <c r="K76" s="36">
        <v>3029.91</v>
      </c>
      <c r="L76" s="36">
        <v>2929.05</v>
      </c>
      <c r="M76" s="36">
        <v>2887.02</v>
      </c>
      <c r="N76" s="36">
        <v>2895.34</v>
      </c>
      <c r="O76" s="36">
        <v>2910.32</v>
      </c>
      <c r="P76" s="36">
        <v>2967.53</v>
      </c>
      <c r="Q76" s="36">
        <v>2959.57</v>
      </c>
      <c r="R76" s="36">
        <v>2955.64</v>
      </c>
      <c r="S76" s="36">
        <v>2965.99</v>
      </c>
      <c r="T76" s="36">
        <v>2898.4</v>
      </c>
      <c r="U76" s="36">
        <v>2896.32</v>
      </c>
      <c r="V76" s="36">
        <v>2920.55</v>
      </c>
      <c r="W76" s="36">
        <v>3008.82</v>
      </c>
      <c r="X76" s="36">
        <v>3127.0099999999998</v>
      </c>
      <c r="Y76" s="36">
        <v>3212.68</v>
      </c>
    </row>
    <row r="77" spans="1:25" x14ac:dyDescent="0.2">
      <c r="A77" s="35">
        <v>43038</v>
      </c>
      <c r="B77" s="36">
        <v>3157.0099999999998</v>
      </c>
      <c r="C77" s="36">
        <v>3133.42</v>
      </c>
      <c r="D77" s="36">
        <v>3121.52</v>
      </c>
      <c r="E77" s="36">
        <v>3156.55</v>
      </c>
      <c r="F77" s="36">
        <v>3117.22</v>
      </c>
      <c r="G77" s="36">
        <v>3132.77</v>
      </c>
      <c r="H77" s="36">
        <v>3157.39</v>
      </c>
      <c r="I77" s="36">
        <v>3149.22</v>
      </c>
      <c r="J77" s="36">
        <v>3087.33</v>
      </c>
      <c r="K77" s="36">
        <v>2988.45</v>
      </c>
      <c r="L77" s="36">
        <v>2964.24</v>
      </c>
      <c r="M77" s="36">
        <v>2962.65</v>
      </c>
      <c r="N77" s="36">
        <v>2950.61</v>
      </c>
      <c r="O77" s="36">
        <v>2945.69</v>
      </c>
      <c r="P77" s="36">
        <v>2937.13</v>
      </c>
      <c r="Q77" s="36">
        <v>2929.98</v>
      </c>
      <c r="R77" s="36">
        <v>2924.08</v>
      </c>
      <c r="S77" s="36">
        <v>2935.52</v>
      </c>
      <c r="T77" s="36">
        <v>2940.9</v>
      </c>
      <c r="U77" s="36">
        <v>2878.49</v>
      </c>
      <c r="V77" s="36">
        <v>2904.37</v>
      </c>
      <c r="W77" s="36">
        <v>2965.13</v>
      </c>
      <c r="X77" s="36">
        <v>3014.24</v>
      </c>
      <c r="Y77" s="36">
        <v>3063.96</v>
      </c>
    </row>
    <row r="78" spans="1:25" x14ac:dyDescent="0.2">
      <c r="A78" s="35">
        <v>43039</v>
      </c>
      <c r="B78" s="36">
        <v>3197.4</v>
      </c>
      <c r="C78" s="36">
        <v>3178.93</v>
      </c>
      <c r="D78" s="36">
        <v>3227</v>
      </c>
      <c r="E78" s="36">
        <v>3248.55</v>
      </c>
      <c r="F78" s="36">
        <v>3250.2</v>
      </c>
      <c r="G78" s="36">
        <v>3216.84</v>
      </c>
      <c r="H78" s="36">
        <v>3166.27</v>
      </c>
      <c r="I78" s="36">
        <v>3186.97</v>
      </c>
      <c r="J78" s="36">
        <v>3131.17</v>
      </c>
      <c r="K78" s="36">
        <v>3039.46</v>
      </c>
      <c r="L78" s="36">
        <v>2989.9</v>
      </c>
      <c r="M78" s="36">
        <v>2990.33</v>
      </c>
      <c r="N78" s="36">
        <v>2980.63</v>
      </c>
      <c r="O78" s="36">
        <v>2983.8</v>
      </c>
      <c r="P78" s="36">
        <v>2976.43</v>
      </c>
      <c r="Q78" s="36">
        <v>2975.3</v>
      </c>
      <c r="R78" s="36">
        <v>2966.07</v>
      </c>
      <c r="S78" s="36">
        <v>2974.86</v>
      </c>
      <c r="T78" s="36">
        <v>2931.72</v>
      </c>
      <c r="U78" s="36">
        <v>2884.25</v>
      </c>
      <c r="V78" s="36">
        <v>2922.33</v>
      </c>
      <c r="W78" s="36">
        <v>2980.2599999999998</v>
      </c>
      <c r="X78" s="36">
        <v>3044.5099999999998</v>
      </c>
      <c r="Y78" s="36">
        <v>3116.9</v>
      </c>
    </row>
    <row r="80" spans="1:25" ht="15.75" customHeight="1" x14ac:dyDescent="0.2">
      <c r="A80" s="116" t="s">
        <v>62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17"/>
      <c r="B81" s="66" t="s">
        <v>77</v>
      </c>
      <c r="C81" s="67" t="s">
        <v>78</v>
      </c>
      <c r="D81" s="68" t="s">
        <v>79</v>
      </c>
      <c r="E81" s="67" t="s">
        <v>80</v>
      </c>
      <c r="F81" s="67" t="s">
        <v>81</v>
      </c>
      <c r="G81" s="67" t="s">
        <v>82</v>
      </c>
      <c r="H81" s="67" t="s">
        <v>83</v>
      </c>
      <c r="I81" s="67" t="s">
        <v>84</v>
      </c>
      <c r="J81" s="67" t="s">
        <v>85</v>
      </c>
      <c r="K81" s="66" t="s">
        <v>86</v>
      </c>
      <c r="L81" s="67" t="s">
        <v>87</v>
      </c>
      <c r="M81" s="69" t="s">
        <v>88</v>
      </c>
      <c r="N81" s="66" t="s">
        <v>89</v>
      </c>
      <c r="O81" s="67" t="s">
        <v>90</v>
      </c>
      <c r="P81" s="69" t="s">
        <v>91</v>
      </c>
      <c r="Q81" s="68" t="s">
        <v>92</v>
      </c>
      <c r="R81" s="67" t="s">
        <v>93</v>
      </c>
      <c r="S81" s="68" t="s">
        <v>94</v>
      </c>
      <c r="T81" s="67" t="s">
        <v>95</v>
      </c>
      <c r="U81" s="68" t="s">
        <v>96</v>
      </c>
      <c r="V81" s="67" t="s">
        <v>97</v>
      </c>
      <c r="W81" s="68" t="s">
        <v>98</v>
      </c>
      <c r="X81" s="67" t="s">
        <v>99</v>
      </c>
      <c r="Y81" s="67" t="s">
        <v>100</v>
      </c>
    </row>
    <row r="82" spans="1:25" x14ac:dyDescent="0.2">
      <c r="A82" s="35">
        <v>43009</v>
      </c>
      <c r="B82" s="36">
        <v>3936.83</v>
      </c>
      <c r="C82" s="36">
        <v>4056.23</v>
      </c>
      <c r="D82" s="36">
        <v>4073</v>
      </c>
      <c r="E82" s="36">
        <v>4059.52</v>
      </c>
      <c r="F82" s="36">
        <v>4068.46</v>
      </c>
      <c r="G82" s="36">
        <v>4069.04</v>
      </c>
      <c r="H82" s="36">
        <v>3984</v>
      </c>
      <c r="I82" s="36">
        <v>3894.96</v>
      </c>
      <c r="J82" s="36">
        <v>3787.37</v>
      </c>
      <c r="K82" s="36">
        <v>3691.31</v>
      </c>
      <c r="L82" s="36">
        <v>3656.19</v>
      </c>
      <c r="M82" s="36">
        <v>3620.43</v>
      </c>
      <c r="N82" s="36">
        <v>3630.28</v>
      </c>
      <c r="O82" s="36">
        <v>3629.11</v>
      </c>
      <c r="P82" s="36">
        <v>3624.77</v>
      </c>
      <c r="Q82" s="36">
        <v>3620.53</v>
      </c>
      <c r="R82" s="36">
        <v>3619.11</v>
      </c>
      <c r="S82" s="36">
        <v>3619.34</v>
      </c>
      <c r="T82" s="36">
        <v>3616.44</v>
      </c>
      <c r="U82" s="36">
        <v>3612.95</v>
      </c>
      <c r="V82" s="36">
        <v>3621.07</v>
      </c>
      <c r="W82" s="36">
        <v>3714.57</v>
      </c>
      <c r="X82" s="36">
        <v>3791.55</v>
      </c>
      <c r="Y82" s="36">
        <v>3864.31</v>
      </c>
    </row>
    <row r="83" spans="1:25" x14ac:dyDescent="0.2">
      <c r="A83" s="35">
        <v>43010</v>
      </c>
      <c r="B83" s="36">
        <v>4015.74</v>
      </c>
      <c r="C83" s="36">
        <v>4074.09</v>
      </c>
      <c r="D83" s="36">
        <v>4084.21</v>
      </c>
      <c r="E83" s="36">
        <v>4093.94</v>
      </c>
      <c r="F83" s="36">
        <v>4107.5</v>
      </c>
      <c r="G83" s="36">
        <v>4094.85</v>
      </c>
      <c r="H83" s="36">
        <v>4020.6</v>
      </c>
      <c r="I83" s="36">
        <v>3939.33</v>
      </c>
      <c r="J83" s="36">
        <v>3841.86</v>
      </c>
      <c r="K83" s="36">
        <v>3717.99</v>
      </c>
      <c r="L83" s="36">
        <v>3639.42</v>
      </c>
      <c r="M83" s="36">
        <v>3606.98</v>
      </c>
      <c r="N83" s="36">
        <v>3615.23</v>
      </c>
      <c r="O83" s="36">
        <v>3611.62</v>
      </c>
      <c r="P83" s="36">
        <v>3623.79</v>
      </c>
      <c r="Q83" s="36">
        <v>3632.18</v>
      </c>
      <c r="R83" s="36">
        <v>3637.22</v>
      </c>
      <c r="S83" s="36">
        <v>3622.34</v>
      </c>
      <c r="T83" s="36">
        <v>3604.62</v>
      </c>
      <c r="U83" s="36">
        <v>3633.27</v>
      </c>
      <c r="V83" s="36">
        <v>3632.49</v>
      </c>
      <c r="W83" s="36">
        <v>3699.96</v>
      </c>
      <c r="X83" s="36">
        <v>3772.47</v>
      </c>
      <c r="Y83" s="36">
        <v>3849.71</v>
      </c>
    </row>
    <row r="84" spans="1:25" x14ac:dyDescent="0.2">
      <c r="A84" s="35">
        <v>43011</v>
      </c>
      <c r="B84" s="36">
        <v>3876.89</v>
      </c>
      <c r="C84" s="36">
        <v>3936.44</v>
      </c>
      <c r="D84" s="36">
        <v>3965.18</v>
      </c>
      <c r="E84" s="36">
        <v>3969.28</v>
      </c>
      <c r="F84" s="36">
        <v>3967.35</v>
      </c>
      <c r="G84" s="36">
        <v>3954.53</v>
      </c>
      <c r="H84" s="36">
        <v>3890.2</v>
      </c>
      <c r="I84" s="36">
        <v>3842.53</v>
      </c>
      <c r="J84" s="36">
        <v>3800.02</v>
      </c>
      <c r="K84" s="36">
        <v>3721.55</v>
      </c>
      <c r="L84" s="36">
        <v>3652.09</v>
      </c>
      <c r="M84" s="36">
        <v>3618.43</v>
      </c>
      <c r="N84" s="36">
        <v>3609.7599999999998</v>
      </c>
      <c r="O84" s="36">
        <v>3615.1</v>
      </c>
      <c r="P84" s="36">
        <v>3614.84</v>
      </c>
      <c r="Q84" s="36">
        <v>3614.18</v>
      </c>
      <c r="R84" s="36">
        <v>3614.37</v>
      </c>
      <c r="S84" s="36">
        <v>3612.88</v>
      </c>
      <c r="T84" s="36">
        <v>3614.44</v>
      </c>
      <c r="U84" s="36">
        <v>3644.29</v>
      </c>
      <c r="V84" s="36">
        <v>3639.44</v>
      </c>
      <c r="W84" s="36">
        <v>3701.75</v>
      </c>
      <c r="X84" s="36">
        <v>3758.89</v>
      </c>
      <c r="Y84" s="36">
        <v>3819.7599999999998</v>
      </c>
    </row>
    <row r="85" spans="1:25" x14ac:dyDescent="0.2">
      <c r="A85" s="35">
        <v>43012</v>
      </c>
      <c r="B85" s="36">
        <v>3870.49</v>
      </c>
      <c r="C85" s="36">
        <v>3898.6</v>
      </c>
      <c r="D85" s="36">
        <v>3879.52</v>
      </c>
      <c r="E85" s="36">
        <v>3872.67</v>
      </c>
      <c r="F85" s="36">
        <v>3870.48</v>
      </c>
      <c r="G85" s="36">
        <v>3885.07</v>
      </c>
      <c r="H85" s="36">
        <v>3922.17</v>
      </c>
      <c r="I85" s="36">
        <v>3895.98</v>
      </c>
      <c r="J85" s="36">
        <v>3843.21</v>
      </c>
      <c r="K85" s="36">
        <v>3734.92</v>
      </c>
      <c r="L85" s="36">
        <v>3632.44</v>
      </c>
      <c r="M85" s="36">
        <v>3607.69</v>
      </c>
      <c r="N85" s="36">
        <v>3600.81</v>
      </c>
      <c r="O85" s="36">
        <v>3604.04</v>
      </c>
      <c r="P85" s="36">
        <v>3601.77</v>
      </c>
      <c r="Q85" s="36">
        <v>3602.29</v>
      </c>
      <c r="R85" s="36">
        <v>3613.13</v>
      </c>
      <c r="S85" s="36">
        <v>3623.32</v>
      </c>
      <c r="T85" s="36">
        <v>3630</v>
      </c>
      <c r="U85" s="36">
        <v>3655.37</v>
      </c>
      <c r="V85" s="36">
        <v>3680.47</v>
      </c>
      <c r="W85" s="36">
        <v>3699.38</v>
      </c>
      <c r="X85" s="36">
        <v>3780.96</v>
      </c>
      <c r="Y85" s="36">
        <v>3907.72</v>
      </c>
    </row>
    <row r="86" spans="1:25" x14ac:dyDescent="0.2">
      <c r="A86" s="35">
        <v>43013</v>
      </c>
      <c r="B86" s="36">
        <v>3898.14</v>
      </c>
      <c r="C86" s="36">
        <v>3921.91</v>
      </c>
      <c r="D86" s="36">
        <v>3902.57</v>
      </c>
      <c r="E86" s="36">
        <v>3895.94</v>
      </c>
      <c r="F86" s="36">
        <v>3893.79</v>
      </c>
      <c r="G86" s="36">
        <v>3926.78</v>
      </c>
      <c r="H86" s="36">
        <v>3917.09</v>
      </c>
      <c r="I86" s="36">
        <v>3866.03</v>
      </c>
      <c r="J86" s="36">
        <v>3795.98</v>
      </c>
      <c r="K86" s="36">
        <v>3778.09</v>
      </c>
      <c r="L86" s="36">
        <v>3722.06</v>
      </c>
      <c r="M86" s="36">
        <v>3687.92</v>
      </c>
      <c r="N86" s="36">
        <v>3677.73</v>
      </c>
      <c r="O86" s="36">
        <v>3680.96</v>
      </c>
      <c r="P86" s="36">
        <v>3683.1</v>
      </c>
      <c r="Q86" s="36">
        <v>3681.73</v>
      </c>
      <c r="R86" s="36">
        <v>3662.63</v>
      </c>
      <c r="S86" s="36">
        <v>3620.73</v>
      </c>
      <c r="T86" s="36">
        <v>3607.87</v>
      </c>
      <c r="U86" s="36">
        <v>3598.04</v>
      </c>
      <c r="V86" s="36">
        <v>3639.96</v>
      </c>
      <c r="W86" s="36">
        <v>3688.65</v>
      </c>
      <c r="X86" s="36">
        <v>3804.19</v>
      </c>
      <c r="Y86" s="36">
        <v>3870.03</v>
      </c>
    </row>
    <row r="87" spans="1:25" x14ac:dyDescent="0.2">
      <c r="A87" s="35">
        <v>43014</v>
      </c>
      <c r="B87" s="36">
        <v>3909.84</v>
      </c>
      <c r="C87" s="36">
        <v>3960.55</v>
      </c>
      <c r="D87" s="36">
        <v>3989.25</v>
      </c>
      <c r="E87" s="36">
        <v>4002.53</v>
      </c>
      <c r="F87" s="36">
        <v>4005.1</v>
      </c>
      <c r="G87" s="36">
        <v>3980.69</v>
      </c>
      <c r="H87" s="36">
        <v>3928.05</v>
      </c>
      <c r="I87" s="36">
        <v>3905.95</v>
      </c>
      <c r="J87" s="36">
        <v>3815.92</v>
      </c>
      <c r="K87" s="36">
        <v>3726.89</v>
      </c>
      <c r="L87" s="36">
        <v>3627.86</v>
      </c>
      <c r="M87" s="36">
        <v>3581</v>
      </c>
      <c r="N87" s="36">
        <v>3545.97</v>
      </c>
      <c r="O87" s="36">
        <v>3546.89</v>
      </c>
      <c r="P87" s="36">
        <v>3543.03</v>
      </c>
      <c r="Q87" s="36">
        <v>3595.13</v>
      </c>
      <c r="R87" s="36">
        <v>3640.3</v>
      </c>
      <c r="S87" s="36">
        <v>3635.55</v>
      </c>
      <c r="T87" s="36">
        <v>3622.15</v>
      </c>
      <c r="U87" s="36">
        <v>3570.89</v>
      </c>
      <c r="V87" s="36">
        <v>3602.03</v>
      </c>
      <c r="W87" s="36">
        <v>3695.49</v>
      </c>
      <c r="X87" s="36">
        <v>3809.29</v>
      </c>
      <c r="Y87" s="36">
        <v>3907.17</v>
      </c>
    </row>
    <row r="88" spans="1:25" x14ac:dyDescent="0.2">
      <c r="A88" s="35">
        <v>43015</v>
      </c>
      <c r="B88" s="36">
        <v>3854.08</v>
      </c>
      <c r="C88" s="36">
        <v>3907.68</v>
      </c>
      <c r="D88" s="36">
        <v>3931.99</v>
      </c>
      <c r="E88" s="36">
        <v>3945.65</v>
      </c>
      <c r="F88" s="36">
        <v>3945.29</v>
      </c>
      <c r="G88" s="36">
        <v>3937.5099999999998</v>
      </c>
      <c r="H88" s="36">
        <v>3904.54</v>
      </c>
      <c r="I88" s="36">
        <v>3825.06</v>
      </c>
      <c r="J88" s="36">
        <v>3723.33</v>
      </c>
      <c r="K88" s="36">
        <v>3647.04</v>
      </c>
      <c r="L88" s="36">
        <v>3641.33</v>
      </c>
      <c r="M88" s="36">
        <v>3640.83</v>
      </c>
      <c r="N88" s="36">
        <v>3629.34</v>
      </c>
      <c r="O88" s="36">
        <v>3623.28</v>
      </c>
      <c r="P88" s="36">
        <v>3642.33</v>
      </c>
      <c r="Q88" s="36">
        <v>3644.05</v>
      </c>
      <c r="R88" s="36">
        <v>3640.17</v>
      </c>
      <c r="S88" s="36">
        <v>3621.09</v>
      </c>
      <c r="T88" s="36">
        <v>3627.64</v>
      </c>
      <c r="U88" s="36">
        <v>3675.55</v>
      </c>
      <c r="V88" s="36">
        <v>3661.59</v>
      </c>
      <c r="W88" s="36">
        <v>3673.31</v>
      </c>
      <c r="X88" s="36">
        <v>3707.21</v>
      </c>
      <c r="Y88" s="36">
        <v>3782.7599999999998</v>
      </c>
    </row>
    <row r="89" spans="1:25" x14ac:dyDescent="0.2">
      <c r="A89" s="35">
        <v>43016</v>
      </c>
      <c r="B89" s="36">
        <v>3862.9</v>
      </c>
      <c r="C89" s="36">
        <v>3921.39</v>
      </c>
      <c r="D89" s="36">
        <v>3952.25</v>
      </c>
      <c r="E89" s="36">
        <v>3958.23</v>
      </c>
      <c r="F89" s="36">
        <v>3958.9</v>
      </c>
      <c r="G89" s="36">
        <v>3955.33</v>
      </c>
      <c r="H89" s="36">
        <v>3924.22</v>
      </c>
      <c r="I89" s="36">
        <v>3865.19</v>
      </c>
      <c r="J89" s="36">
        <v>3740.78</v>
      </c>
      <c r="K89" s="36">
        <v>3615.81</v>
      </c>
      <c r="L89" s="36">
        <v>3642.13</v>
      </c>
      <c r="M89" s="36">
        <v>3653.24</v>
      </c>
      <c r="N89" s="36">
        <v>3637.0099999999998</v>
      </c>
      <c r="O89" s="36">
        <v>3629.2599999999998</v>
      </c>
      <c r="P89" s="36">
        <v>3619.61</v>
      </c>
      <c r="Q89" s="36">
        <v>3620.2</v>
      </c>
      <c r="R89" s="36">
        <v>3634.4</v>
      </c>
      <c r="S89" s="36">
        <v>3649.71</v>
      </c>
      <c r="T89" s="36">
        <v>3689.11</v>
      </c>
      <c r="U89" s="36">
        <v>3726.83</v>
      </c>
      <c r="V89" s="36">
        <v>3710.94</v>
      </c>
      <c r="W89" s="36">
        <v>3666.65</v>
      </c>
      <c r="X89" s="36">
        <v>3673.48</v>
      </c>
      <c r="Y89" s="36">
        <v>3795.42</v>
      </c>
    </row>
    <row r="90" spans="1:25" x14ac:dyDescent="0.2">
      <c r="A90" s="35">
        <v>43017</v>
      </c>
      <c r="B90" s="36">
        <v>3835.82</v>
      </c>
      <c r="C90" s="36">
        <v>3893.37</v>
      </c>
      <c r="D90" s="36">
        <v>3922.92</v>
      </c>
      <c r="E90" s="36">
        <v>3933.37</v>
      </c>
      <c r="F90" s="36">
        <v>3926.07</v>
      </c>
      <c r="G90" s="36">
        <v>3889.29</v>
      </c>
      <c r="H90" s="36">
        <v>3831.8</v>
      </c>
      <c r="I90" s="36">
        <v>3765.23</v>
      </c>
      <c r="J90" s="36">
        <v>3704</v>
      </c>
      <c r="K90" s="36">
        <v>3741.05</v>
      </c>
      <c r="L90" s="36">
        <v>3805.96</v>
      </c>
      <c r="M90" s="36">
        <v>3832.9</v>
      </c>
      <c r="N90" s="36">
        <v>3794.85</v>
      </c>
      <c r="O90" s="36">
        <v>3793.45</v>
      </c>
      <c r="P90" s="36">
        <v>3777.35</v>
      </c>
      <c r="Q90" s="36">
        <v>3771.69</v>
      </c>
      <c r="R90" s="36">
        <v>3768.86</v>
      </c>
      <c r="S90" s="36">
        <v>3778.52</v>
      </c>
      <c r="T90" s="36">
        <v>3833.31</v>
      </c>
      <c r="U90" s="36">
        <v>3873.2</v>
      </c>
      <c r="V90" s="36">
        <v>3844.46</v>
      </c>
      <c r="W90" s="36">
        <v>3788.0099999999998</v>
      </c>
      <c r="X90" s="36">
        <v>3758.56</v>
      </c>
      <c r="Y90" s="36">
        <v>3820.85</v>
      </c>
    </row>
    <row r="91" spans="1:25" x14ac:dyDescent="0.2">
      <c r="A91" s="35">
        <v>43018</v>
      </c>
      <c r="B91" s="36">
        <v>3962.98</v>
      </c>
      <c r="C91" s="36">
        <v>4027.0099999999998</v>
      </c>
      <c r="D91" s="36">
        <v>4060.2599999999998</v>
      </c>
      <c r="E91" s="36">
        <v>4073.59</v>
      </c>
      <c r="F91" s="36">
        <v>4074</v>
      </c>
      <c r="G91" s="36">
        <v>4049.7599999999998</v>
      </c>
      <c r="H91" s="36">
        <v>3935.42</v>
      </c>
      <c r="I91" s="36">
        <v>3825.31</v>
      </c>
      <c r="J91" s="36">
        <v>3757.66</v>
      </c>
      <c r="K91" s="36">
        <v>3760.07</v>
      </c>
      <c r="L91" s="36">
        <v>3781.59</v>
      </c>
      <c r="M91" s="36">
        <v>3789.02</v>
      </c>
      <c r="N91" s="36">
        <v>3768.17</v>
      </c>
      <c r="O91" s="36">
        <v>3765.36</v>
      </c>
      <c r="P91" s="36">
        <v>3757.28</v>
      </c>
      <c r="Q91" s="36">
        <v>3755.83</v>
      </c>
      <c r="R91" s="36">
        <v>3757.04</v>
      </c>
      <c r="S91" s="36">
        <v>3765.79</v>
      </c>
      <c r="T91" s="36">
        <v>3798.97</v>
      </c>
      <c r="U91" s="36">
        <v>3836.34</v>
      </c>
      <c r="V91" s="36">
        <v>3819.77</v>
      </c>
      <c r="W91" s="36">
        <v>3777.15</v>
      </c>
      <c r="X91" s="36">
        <v>3747.93</v>
      </c>
      <c r="Y91" s="36">
        <v>3852.62</v>
      </c>
    </row>
    <row r="92" spans="1:25" x14ac:dyDescent="0.2">
      <c r="A92" s="35">
        <v>43019</v>
      </c>
      <c r="B92" s="36">
        <v>3981.84</v>
      </c>
      <c r="C92" s="36">
        <v>4038.72</v>
      </c>
      <c r="D92" s="36">
        <v>4060.59</v>
      </c>
      <c r="E92" s="36">
        <v>4073.71</v>
      </c>
      <c r="F92" s="36">
        <v>4075.94</v>
      </c>
      <c r="G92" s="36">
        <v>4033.05</v>
      </c>
      <c r="H92" s="36">
        <v>3942.16</v>
      </c>
      <c r="I92" s="36">
        <v>3839.37</v>
      </c>
      <c r="J92" s="36">
        <v>3771.12</v>
      </c>
      <c r="K92" s="36">
        <v>3754.35</v>
      </c>
      <c r="L92" s="36">
        <v>3793.03</v>
      </c>
      <c r="M92" s="36">
        <v>3814.97</v>
      </c>
      <c r="N92" s="36">
        <v>3796.21</v>
      </c>
      <c r="O92" s="36">
        <v>3782.09</v>
      </c>
      <c r="P92" s="36">
        <v>3775.75</v>
      </c>
      <c r="Q92" s="36">
        <v>3772.33</v>
      </c>
      <c r="R92" s="36">
        <v>3771.3</v>
      </c>
      <c r="S92" s="36">
        <v>3793.06</v>
      </c>
      <c r="T92" s="36">
        <v>3844</v>
      </c>
      <c r="U92" s="36">
        <v>3871.5</v>
      </c>
      <c r="V92" s="36">
        <v>3838.93</v>
      </c>
      <c r="W92" s="36">
        <v>3781.0099999999998</v>
      </c>
      <c r="X92" s="36">
        <v>3747.99</v>
      </c>
      <c r="Y92" s="36">
        <v>3859.1</v>
      </c>
    </row>
    <row r="93" spans="1:25" x14ac:dyDescent="0.2">
      <c r="A93" s="35">
        <v>43020</v>
      </c>
      <c r="B93" s="36">
        <v>3943.57</v>
      </c>
      <c r="C93" s="36">
        <v>3999.12</v>
      </c>
      <c r="D93" s="36">
        <v>4031.25</v>
      </c>
      <c r="E93" s="36">
        <v>4045.44</v>
      </c>
      <c r="F93" s="36">
        <v>4048.75</v>
      </c>
      <c r="G93" s="36">
        <v>3999.2599999999998</v>
      </c>
      <c r="H93" s="36">
        <v>3910.54</v>
      </c>
      <c r="I93" s="36">
        <v>3822.89</v>
      </c>
      <c r="J93" s="36">
        <v>3771.57</v>
      </c>
      <c r="K93" s="36">
        <v>3772.91</v>
      </c>
      <c r="L93" s="36">
        <v>3804.97</v>
      </c>
      <c r="M93" s="36">
        <v>3814.13</v>
      </c>
      <c r="N93" s="36">
        <v>3800.67</v>
      </c>
      <c r="O93" s="36">
        <v>3796.59</v>
      </c>
      <c r="P93" s="36">
        <v>3790.73</v>
      </c>
      <c r="Q93" s="36">
        <v>3785.54</v>
      </c>
      <c r="R93" s="36">
        <v>3781.85</v>
      </c>
      <c r="S93" s="36">
        <v>3796.54</v>
      </c>
      <c r="T93" s="36">
        <v>3828.83</v>
      </c>
      <c r="U93" s="36">
        <v>3855.85</v>
      </c>
      <c r="V93" s="36">
        <v>3838.52</v>
      </c>
      <c r="W93" s="36">
        <v>3793.95</v>
      </c>
      <c r="X93" s="36">
        <v>3752.2</v>
      </c>
      <c r="Y93" s="36">
        <v>3843.47</v>
      </c>
    </row>
    <row r="94" spans="1:25" x14ac:dyDescent="0.2">
      <c r="A94" s="35">
        <v>43021</v>
      </c>
      <c r="B94" s="36">
        <v>3940.45</v>
      </c>
      <c r="C94" s="36">
        <v>3937.49</v>
      </c>
      <c r="D94" s="36">
        <v>3984.87</v>
      </c>
      <c r="E94" s="36">
        <v>4062.87</v>
      </c>
      <c r="F94" s="36">
        <v>4092.33</v>
      </c>
      <c r="G94" s="36">
        <v>4057.89</v>
      </c>
      <c r="H94" s="36">
        <v>3966.96</v>
      </c>
      <c r="I94" s="36">
        <v>3900.55</v>
      </c>
      <c r="J94" s="36">
        <v>3848.0099999999998</v>
      </c>
      <c r="K94" s="36">
        <v>3785.61</v>
      </c>
      <c r="L94" s="36">
        <v>3794.27</v>
      </c>
      <c r="M94" s="36">
        <v>3798.17</v>
      </c>
      <c r="N94" s="36">
        <v>3784.57</v>
      </c>
      <c r="O94" s="36">
        <v>3778.2599999999998</v>
      </c>
      <c r="P94" s="36">
        <v>3771.28</v>
      </c>
      <c r="Q94" s="36">
        <v>3767.92</v>
      </c>
      <c r="R94" s="36">
        <v>3766.2599999999998</v>
      </c>
      <c r="S94" s="36">
        <v>3785.82</v>
      </c>
      <c r="T94" s="36">
        <v>3824.91</v>
      </c>
      <c r="U94" s="36">
        <v>3852.29</v>
      </c>
      <c r="V94" s="36">
        <v>3830.98</v>
      </c>
      <c r="W94" s="36">
        <v>3783.96</v>
      </c>
      <c r="X94" s="36">
        <v>3787.45</v>
      </c>
      <c r="Y94" s="36">
        <v>3914.31</v>
      </c>
    </row>
    <row r="95" spans="1:25" x14ac:dyDescent="0.2">
      <c r="A95" s="35">
        <v>43022</v>
      </c>
      <c r="B95" s="36">
        <v>4002.35</v>
      </c>
      <c r="C95" s="36">
        <v>4069.4300000000003</v>
      </c>
      <c r="D95" s="36">
        <v>4050.53</v>
      </c>
      <c r="E95" s="36">
        <v>4070.71</v>
      </c>
      <c r="F95" s="36">
        <v>4065.88</v>
      </c>
      <c r="G95" s="36">
        <v>4054.38</v>
      </c>
      <c r="H95" s="36">
        <v>4010.71</v>
      </c>
      <c r="I95" s="36">
        <v>3956.75</v>
      </c>
      <c r="J95" s="36">
        <v>3835.95</v>
      </c>
      <c r="K95" s="36">
        <v>3743.73</v>
      </c>
      <c r="L95" s="36">
        <v>3777.12</v>
      </c>
      <c r="M95" s="36">
        <v>3790.78</v>
      </c>
      <c r="N95" s="36">
        <v>3776.57</v>
      </c>
      <c r="O95" s="36">
        <v>3766.7</v>
      </c>
      <c r="P95" s="36">
        <v>3761.54</v>
      </c>
      <c r="Q95" s="36">
        <v>3760.25</v>
      </c>
      <c r="R95" s="36">
        <v>3755.0099999999998</v>
      </c>
      <c r="S95" s="36">
        <v>3773.43</v>
      </c>
      <c r="T95" s="36">
        <v>3817.97</v>
      </c>
      <c r="U95" s="36">
        <v>3851.54</v>
      </c>
      <c r="V95" s="36">
        <v>3812.74</v>
      </c>
      <c r="W95" s="36">
        <v>3759.09</v>
      </c>
      <c r="X95" s="36">
        <v>3795.78</v>
      </c>
      <c r="Y95" s="36">
        <v>3910.05</v>
      </c>
    </row>
    <row r="96" spans="1:25" x14ac:dyDescent="0.2">
      <c r="A96" s="35">
        <v>43023</v>
      </c>
      <c r="B96" s="36">
        <v>3968.91</v>
      </c>
      <c r="C96" s="36">
        <v>4027.36</v>
      </c>
      <c r="D96" s="36">
        <v>4067.66</v>
      </c>
      <c r="E96" s="36">
        <v>4084.99</v>
      </c>
      <c r="F96" s="36">
        <v>4084.89</v>
      </c>
      <c r="G96" s="36">
        <v>4055.56</v>
      </c>
      <c r="H96" s="36">
        <v>4024.42</v>
      </c>
      <c r="I96" s="36">
        <v>3984.99</v>
      </c>
      <c r="J96" s="36">
        <v>3853.84</v>
      </c>
      <c r="K96" s="36">
        <v>3743.46</v>
      </c>
      <c r="L96" s="36">
        <v>3763.15</v>
      </c>
      <c r="M96" s="36">
        <v>3771.61</v>
      </c>
      <c r="N96" s="36">
        <v>3756.8</v>
      </c>
      <c r="O96" s="36">
        <v>3747.17</v>
      </c>
      <c r="P96" s="36">
        <v>3740.56</v>
      </c>
      <c r="Q96" s="36">
        <v>3738.32</v>
      </c>
      <c r="R96" s="36">
        <v>3738.34</v>
      </c>
      <c r="S96" s="36">
        <v>3765.45</v>
      </c>
      <c r="T96" s="36">
        <v>3810.39</v>
      </c>
      <c r="U96" s="36">
        <v>3845.23</v>
      </c>
      <c r="V96" s="36">
        <v>3826.11</v>
      </c>
      <c r="W96" s="36">
        <v>3779.67</v>
      </c>
      <c r="X96" s="36">
        <v>3762.4</v>
      </c>
      <c r="Y96" s="36">
        <v>3869.15</v>
      </c>
    </row>
    <row r="97" spans="1:25" x14ac:dyDescent="0.2">
      <c r="A97" s="35">
        <v>43024</v>
      </c>
      <c r="B97" s="36">
        <v>3903.56</v>
      </c>
      <c r="C97" s="36">
        <v>3943.31</v>
      </c>
      <c r="D97" s="36">
        <v>3977.08</v>
      </c>
      <c r="E97" s="36">
        <v>3992.24</v>
      </c>
      <c r="F97" s="36">
        <v>3987.5</v>
      </c>
      <c r="G97" s="36">
        <v>3955.63</v>
      </c>
      <c r="H97" s="36">
        <v>3951.22</v>
      </c>
      <c r="I97" s="36">
        <v>3935.89</v>
      </c>
      <c r="J97" s="36">
        <v>3892.59</v>
      </c>
      <c r="K97" s="36">
        <v>3823.22</v>
      </c>
      <c r="L97" s="36">
        <v>3732.3</v>
      </c>
      <c r="M97" s="36">
        <v>3686.57</v>
      </c>
      <c r="N97" s="36">
        <v>3683.63</v>
      </c>
      <c r="O97" s="36">
        <v>3686.5</v>
      </c>
      <c r="P97" s="36">
        <v>3677.79</v>
      </c>
      <c r="Q97" s="36">
        <v>3676.15</v>
      </c>
      <c r="R97" s="36">
        <v>3673.79</v>
      </c>
      <c r="S97" s="36">
        <v>3684.68</v>
      </c>
      <c r="T97" s="36">
        <v>3700.21</v>
      </c>
      <c r="U97" s="36">
        <v>3711.08</v>
      </c>
      <c r="V97" s="36">
        <v>3754.33</v>
      </c>
      <c r="W97" s="36">
        <v>3816.18</v>
      </c>
      <c r="X97" s="36">
        <v>3891.05</v>
      </c>
      <c r="Y97" s="36">
        <v>3931.39</v>
      </c>
    </row>
    <row r="98" spans="1:25" x14ac:dyDescent="0.2">
      <c r="A98" s="35">
        <v>43025</v>
      </c>
      <c r="B98" s="36">
        <v>3930.77</v>
      </c>
      <c r="C98" s="36">
        <v>3963.04</v>
      </c>
      <c r="D98" s="36">
        <v>4003.6800000000003</v>
      </c>
      <c r="E98" s="36">
        <v>4015.71</v>
      </c>
      <c r="F98" s="36">
        <v>4020.45</v>
      </c>
      <c r="G98" s="36">
        <v>3995.72</v>
      </c>
      <c r="H98" s="36">
        <v>3954.15</v>
      </c>
      <c r="I98" s="36">
        <v>3948.02</v>
      </c>
      <c r="J98" s="36">
        <v>3896.78</v>
      </c>
      <c r="K98" s="36">
        <v>3824.75</v>
      </c>
      <c r="L98" s="36">
        <v>3745.27</v>
      </c>
      <c r="M98" s="36">
        <v>3704.71</v>
      </c>
      <c r="N98" s="36">
        <v>3697.0099999999998</v>
      </c>
      <c r="O98" s="36">
        <v>3697.24</v>
      </c>
      <c r="P98" s="36">
        <v>3690.06</v>
      </c>
      <c r="Q98" s="36">
        <v>3687.92</v>
      </c>
      <c r="R98" s="36">
        <v>3688.21</v>
      </c>
      <c r="S98" s="36">
        <v>3694.64</v>
      </c>
      <c r="T98" s="36">
        <v>3716.42</v>
      </c>
      <c r="U98" s="36">
        <v>3752.04</v>
      </c>
      <c r="V98" s="36">
        <v>3746.0099999999998</v>
      </c>
      <c r="W98" s="36">
        <v>3810.8</v>
      </c>
      <c r="X98" s="36">
        <v>3881.85</v>
      </c>
      <c r="Y98" s="36">
        <v>3921.34</v>
      </c>
    </row>
    <row r="99" spans="1:25" x14ac:dyDescent="0.2">
      <c r="A99" s="35">
        <v>43026</v>
      </c>
      <c r="B99" s="36">
        <v>3947.05</v>
      </c>
      <c r="C99" s="36">
        <v>3970.65</v>
      </c>
      <c r="D99" s="36">
        <v>4010.99</v>
      </c>
      <c r="E99" s="36">
        <v>4019.19</v>
      </c>
      <c r="F99" s="36">
        <v>4017.98</v>
      </c>
      <c r="G99" s="36">
        <v>3992.69</v>
      </c>
      <c r="H99" s="36">
        <v>3976.86</v>
      </c>
      <c r="I99" s="36">
        <v>3985.1800000000003</v>
      </c>
      <c r="J99" s="36">
        <v>3907.85</v>
      </c>
      <c r="K99" s="36">
        <v>3824.32</v>
      </c>
      <c r="L99" s="36">
        <v>3752.22</v>
      </c>
      <c r="M99" s="36">
        <v>3714.92</v>
      </c>
      <c r="N99" s="36">
        <v>3714.31</v>
      </c>
      <c r="O99" s="36">
        <v>3715.27</v>
      </c>
      <c r="P99" s="36">
        <v>3697.27</v>
      </c>
      <c r="Q99" s="36">
        <v>3686.0099999999998</v>
      </c>
      <c r="R99" s="36">
        <v>3687.81</v>
      </c>
      <c r="S99" s="36">
        <v>3691.22</v>
      </c>
      <c r="T99" s="36">
        <v>3714.63</v>
      </c>
      <c r="U99" s="36">
        <v>3747.29</v>
      </c>
      <c r="V99" s="36">
        <v>3750.25</v>
      </c>
      <c r="W99" s="36">
        <v>3825.12</v>
      </c>
      <c r="X99" s="36">
        <v>3896.03</v>
      </c>
      <c r="Y99" s="36">
        <v>3934.94</v>
      </c>
    </row>
    <row r="100" spans="1:25" x14ac:dyDescent="0.2">
      <c r="A100" s="35">
        <v>43027</v>
      </c>
      <c r="B100" s="36">
        <v>3925.81</v>
      </c>
      <c r="C100" s="36">
        <v>3919.44</v>
      </c>
      <c r="D100" s="36">
        <v>3959.05</v>
      </c>
      <c r="E100" s="36">
        <v>3963.44</v>
      </c>
      <c r="F100" s="36">
        <v>3966.97</v>
      </c>
      <c r="G100" s="36">
        <v>3943.44</v>
      </c>
      <c r="H100" s="36">
        <v>3942.73</v>
      </c>
      <c r="I100" s="36">
        <v>3941.66</v>
      </c>
      <c r="J100" s="36">
        <v>3883.55</v>
      </c>
      <c r="K100" s="36">
        <v>3854.86</v>
      </c>
      <c r="L100" s="36">
        <v>3803.1</v>
      </c>
      <c r="M100" s="36">
        <v>3793.2599999999998</v>
      </c>
      <c r="N100" s="36">
        <v>3781.7599999999998</v>
      </c>
      <c r="O100" s="36">
        <v>3782.34</v>
      </c>
      <c r="P100" s="36">
        <v>3774.53</v>
      </c>
      <c r="Q100" s="36">
        <v>3769.71</v>
      </c>
      <c r="R100" s="36">
        <v>3768.56</v>
      </c>
      <c r="S100" s="36">
        <v>3784.31</v>
      </c>
      <c r="T100" s="36">
        <v>3821.53</v>
      </c>
      <c r="U100" s="36">
        <v>3847.87</v>
      </c>
      <c r="V100" s="36">
        <v>3837.1</v>
      </c>
      <c r="W100" s="36">
        <v>3855.33</v>
      </c>
      <c r="X100" s="36">
        <v>3902.29</v>
      </c>
      <c r="Y100" s="36">
        <v>3940.37</v>
      </c>
    </row>
    <row r="101" spans="1:25" x14ac:dyDescent="0.2">
      <c r="A101" s="35">
        <v>43028</v>
      </c>
      <c r="B101" s="36">
        <v>3982.97</v>
      </c>
      <c r="C101" s="36">
        <v>3980.14</v>
      </c>
      <c r="D101" s="36">
        <v>3981.97</v>
      </c>
      <c r="E101" s="36">
        <v>3980.16</v>
      </c>
      <c r="F101" s="36">
        <v>3983.74</v>
      </c>
      <c r="G101" s="36">
        <v>3982.46</v>
      </c>
      <c r="H101" s="36">
        <v>3987.97</v>
      </c>
      <c r="I101" s="36">
        <v>3968.72</v>
      </c>
      <c r="J101" s="36">
        <v>3922.09</v>
      </c>
      <c r="K101" s="36">
        <v>3861.0099999999998</v>
      </c>
      <c r="L101" s="36">
        <v>3810.02</v>
      </c>
      <c r="M101" s="36">
        <v>3794.5</v>
      </c>
      <c r="N101" s="36">
        <v>3786.45</v>
      </c>
      <c r="O101" s="36">
        <v>3784.72</v>
      </c>
      <c r="P101" s="36">
        <v>3796.81</v>
      </c>
      <c r="Q101" s="36">
        <v>3812.74</v>
      </c>
      <c r="R101" s="36">
        <v>3810.23</v>
      </c>
      <c r="S101" s="36">
        <v>3812.71</v>
      </c>
      <c r="T101" s="36">
        <v>3827.52</v>
      </c>
      <c r="U101" s="36">
        <v>3848.84</v>
      </c>
      <c r="V101" s="36">
        <v>3851.59</v>
      </c>
      <c r="W101" s="36">
        <v>3897.52</v>
      </c>
      <c r="X101" s="36">
        <v>3925.49</v>
      </c>
      <c r="Y101" s="36">
        <v>3972.34</v>
      </c>
    </row>
    <row r="102" spans="1:25" x14ac:dyDescent="0.2">
      <c r="A102" s="35">
        <v>43029</v>
      </c>
      <c r="B102" s="36">
        <v>3991.13</v>
      </c>
      <c r="C102" s="36">
        <v>4029.89</v>
      </c>
      <c r="D102" s="36">
        <v>4019.91</v>
      </c>
      <c r="E102" s="36">
        <v>4036.83</v>
      </c>
      <c r="F102" s="36">
        <v>4045.44</v>
      </c>
      <c r="G102" s="36">
        <v>4032.31</v>
      </c>
      <c r="H102" s="36">
        <v>3976.65</v>
      </c>
      <c r="I102" s="36">
        <v>3932.53</v>
      </c>
      <c r="J102" s="36">
        <v>3897.71</v>
      </c>
      <c r="K102" s="36">
        <v>3830.23</v>
      </c>
      <c r="L102" s="36">
        <v>3807</v>
      </c>
      <c r="M102" s="36">
        <v>3799.36</v>
      </c>
      <c r="N102" s="36">
        <v>3784.02</v>
      </c>
      <c r="O102" s="36">
        <v>3767.56</v>
      </c>
      <c r="P102" s="36">
        <v>3757.06</v>
      </c>
      <c r="Q102" s="36">
        <v>3765.19</v>
      </c>
      <c r="R102" s="36">
        <v>3769.07</v>
      </c>
      <c r="S102" s="36">
        <v>3781.73</v>
      </c>
      <c r="T102" s="36">
        <v>3817.08</v>
      </c>
      <c r="U102" s="36">
        <v>3845.46</v>
      </c>
      <c r="V102" s="36">
        <v>3829.7599999999998</v>
      </c>
      <c r="W102" s="36">
        <v>3818.35</v>
      </c>
      <c r="X102" s="36">
        <v>3881.37</v>
      </c>
      <c r="Y102" s="36">
        <v>3930.48</v>
      </c>
    </row>
    <row r="103" spans="1:25" x14ac:dyDescent="0.2">
      <c r="A103" s="35">
        <v>43030</v>
      </c>
      <c r="B103" s="36">
        <v>4010.36</v>
      </c>
      <c r="C103" s="36">
        <v>4074.87</v>
      </c>
      <c r="D103" s="36">
        <v>4103</v>
      </c>
      <c r="E103" s="36">
        <v>4126.1000000000004</v>
      </c>
      <c r="F103" s="36">
        <v>4120.47</v>
      </c>
      <c r="G103" s="36">
        <v>4100.3500000000004</v>
      </c>
      <c r="H103" s="36">
        <v>4069.2</v>
      </c>
      <c r="I103" s="36">
        <v>4021.72</v>
      </c>
      <c r="J103" s="36">
        <v>3916.49</v>
      </c>
      <c r="K103" s="36">
        <v>3827.97</v>
      </c>
      <c r="L103" s="36">
        <v>3753.55</v>
      </c>
      <c r="M103" s="36">
        <v>3754.98</v>
      </c>
      <c r="N103" s="36">
        <v>3756.65</v>
      </c>
      <c r="O103" s="36">
        <v>3764.11</v>
      </c>
      <c r="P103" s="36">
        <v>3767.69</v>
      </c>
      <c r="Q103" s="36">
        <v>3769.71</v>
      </c>
      <c r="R103" s="36">
        <v>3766.31</v>
      </c>
      <c r="S103" s="36">
        <v>3766.27</v>
      </c>
      <c r="T103" s="36">
        <v>3726.85</v>
      </c>
      <c r="U103" s="36">
        <v>3710.67</v>
      </c>
      <c r="V103" s="36">
        <v>3712.63</v>
      </c>
      <c r="W103" s="36">
        <v>3784.09</v>
      </c>
      <c r="X103" s="36">
        <v>3879.94</v>
      </c>
      <c r="Y103" s="36">
        <v>3969.31</v>
      </c>
    </row>
    <row r="104" spans="1:25" x14ac:dyDescent="0.2">
      <c r="A104" s="35">
        <v>43031</v>
      </c>
      <c r="B104" s="36">
        <v>3984.61</v>
      </c>
      <c r="C104" s="36">
        <v>4039.41</v>
      </c>
      <c r="D104" s="36">
        <v>4076.59</v>
      </c>
      <c r="E104" s="36">
        <v>4098.8600000000006</v>
      </c>
      <c r="F104" s="36">
        <v>4098.21</v>
      </c>
      <c r="G104" s="36">
        <v>4068.58</v>
      </c>
      <c r="H104" s="36">
        <v>4050.39</v>
      </c>
      <c r="I104" s="36">
        <v>4016.81</v>
      </c>
      <c r="J104" s="36">
        <v>3926.5099999999998</v>
      </c>
      <c r="K104" s="36">
        <v>3873.86</v>
      </c>
      <c r="L104" s="36">
        <v>3858.24</v>
      </c>
      <c r="M104" s="36">
        <v>3857.64</v>
      </c>
      <c r="N104" s="36">
        <v>3845.22</v>
      </c>
      <c r="O104" s="36">
        <v>3836.55</v>
      </c>
      <c r="P104" s="36">
        <v>3828.72</v>
      </c>
      <c r="Q104" s="36">
        <v>3822.67</v>
      </c>
      <c r="R104" s="36">
        <v>3820.2</v>
      </c>
      <c r="S104" s="36">
        <v>3836.43</v>
      </c>
      <c r="T104" s="36">
        <v>3868.71</v>
      </c>
      <c r="U104" s="36">
        <v>3875.06</v>
      </c>
      <c r="V104" s="36">
        <v>3846.99</v>
      </c>
      <c r="W104" s="36">
        <v>3871.87</v>
      </c>
      <c r="X104" s="36">
        <v>3867.39</v>
      </c>
      <c r="Y104" s="36">
        <v>3926.28</v>
      </c>
    </row>
    <row r="105" spans="1:25" x14ac:dyDescent="0.2">
      <c r="A105" s="35">
        <v>43032</v>
      </c>
      <c r="B105" s="36">
        <v>4023.58</v>
      </c>
      <c r="C105" s="36">
        <v>4025.07</v>
      </c>
      <c r="D105" s="36">
        <v>4074.55</v>
      </c>
      <c r="E105" s="36">
        <v>4123.43</v>
      </c>
      <c r="F105" s="36">
        <v>4124.6100000000006</v>
      </c>
      <c r="G105" s="36">
        <v>4094</v>
      </c>
      <c r="H105" s="36">
        <v>3999.59</v>
      </c>
      <c r="I105" s="36">
        <v>3932.56</v>
      </c>
      <c r="J105" s="36">
        <v>3880.43</v>
      </c>
      <c r="K105" s="36">
        <v>3818.91</v>
      </c>
      <c r="L105" s="36">
        <v>3743.0099999999998</v>
      </c>
      <c r="M105" s="36">
        <v>3725.55</v>
      </c>
      <c r="N105" s="36">
        <v>3713.64</v>
      </c>
      <c r="O105" s="36">
        <v>3703.58</v>
      </c>
      <c r="P105" s="36">
        <v>3698.23</v>
      </c>
      <c r="Q105" s="36">
        <v>3702.78</v>
      </c>
      <c r="R105" s="36">
        <v>3694.49</v>
      </c>
      <c r="S105" s="36">
        <v>3703.59</v>
      </c>
      <c r="T105" s="36">
        <v>3724.68</v>
      </c>
      <c r="U105" s="36">
        <v>3748.32</v>
      </c>
      <c r="V105" s="36">
        <v>3749.24</v>
      </c>
      <c r="W105" s="36">
        <v>3799.75</v>
      </c>
      <c r="X105" s="36">
        <v>3861.04</v>
      </c>
      <c r="Y105" s="36">
        <v>3942.83</v>
      </c>
    </row>
    <row r="106" spans="1:25" x14ac:dyDescent="0.2">
      <c r="A106" s="35">
        <v>43033</v>
      </c>
      <c r="B106" s="36">
        <v>3983.71</v>
      </c>
      <c r="C106" s="36">
        <v>4031.61</v>
      </c>
      <c r="D106" s="36">
        <v>4060.63</v>
      </c>
      <c r="E106" s="36">
        <v>4061.92</v>
      </c>
      <c r="F106" s="36">
        <v>4062.14</v>
      </c>
      <c r="G106" s="36">
        <v>4032.84</v>
      </c>
      <c r="H106" s="36">
        <v>4052.83</v>
      </c>
      <c r="I106" s="36">
        <v>4024.04</v>
      </c>
      <c r="J106" s="36">
        <v>3950.86</v>
      </c>
      <c r="K106" s="36">
        <v>3873.77</v>
      </c>
      <c r="L106" s="36">
        <v>3798.57</v>
      </c>
      <c r="M106" s="36">
        <v>3774.88</v>
      </c>
      <c r="N106" s="36">
        <v>3766.1</v>
      </c>
      <c r="O106" s="36">
        <v>3769.9</v>
      </c>
      <c r="P106" s="36">
        <v>3765.7599999999998</v>
      </c>
      <c r="Q106" s="36">
        <v>3757.32</v>
      </c>
      <c r="R106" s="36">
        <v>3753.72</v>
      </c>
      <c r="S106" s="36">
        <v>3765.1</v>
      </c>
      <c r="T106" s="36">
        <v>3803.09</v>
      </c>
      <c r="U106" s="36">
        <v>3825.19</v>
      </c>
      <c r="V106" s="36">
        <v>3807.13</v>
      </c>
      <c r="W106" s="36">
        <v>3856.06</v>
      </c>
      <c r="X106" s="36">
        <v>3853.16</v>
      </c>
      <c r="Y106" s="36">
        <v>3908.61</v>
      </c>
    </row>
    <row r="107" spans="1:25" x14ac:dyDescent="0.2">
      <c r="A107" s="35">
        <v>43034</v>
      </c>
      <c r="B107" s="36">
        <v>3977.87</v>
      </c>
      <c r="C107" s="36">
        <v>4050.73</v>
      </c>
      <c r="D107" s="36">
        <v>4067.91</v>
      </c>
      <c r="E107" s="36">
        <v>4077.7</v>
      </c>
      <c r="F107" s="36">
        <v>4070.86</v>
      </c>
      <c r="G107" s="36">
        <v>4056.56</v>
      </c>
      <c r="H107" s="36">
        <v>3963.84</v>
      </c>
      <c r="I107" s="36">
        <v>3922.81</v>
      </c>
      <c r="J107" s="36">
        <v>3882.64</v>
      </c>
      <c r="K107" s="36">
        <v>3840.45</v>
      </c>
      <c r="L107" s="36">
        <v>3831.21</v>
      </c>
      <c r="M107" s="36">
        <v>3834.54</v>
      </c>
      <c r="N107" s="36">
        <v>3820.39</v>
      </c>
      <c r="O107" s="36">
        <v>3824.22</v>
      </c>
      <c r="P107" s="36">
        <v>3815.79</v>
      </c>
      <c r="Q107" s="36">
        <v>3808.46</v>
      </c>
      <c r="R107" s="36">
        <v>3802.93</v>
      </c>
      <c r="S107" s="36">
        <v>3819.48</v>
      </c>
      <c r="T107" s="36">
        <v>3855.94</v>
      </c>
      <c r="U107" s="36">
        <v>3873.97</v>
      </c>
      <c r="V107" s="36">
        <v>3851.66</v>
      </c>
      <c r="W107" s="36">
        <v>3829.39</v>
      </c>
      <c r="X107" s="36">
        <v>3870</v>
      </c>
      <c r="Y107" s="36">
        <v>3899.21</v>
      </c>
    </row>
    <row r="108" spans="1:25" x14ac:dyDescent="0.2">
      <c r="A108" s="35">
        <v>43035</v>
      </c>
      <c r="B108" s="36">
        <v>4031.6800000000003</v>
      </c>
      <c r="C108" s="36">
        <v>4071.12</v>
      </c>
      <c r="D108" s="36">
        <v>4114.96</v>
      </c>
      <c r="E108" s="36">
        <v>4116</v>
      </c>
      <c r="F108" s="36">
        <v>4106.2800000000007</v>
      </c>
      <c r="G108" s="36">
        <v>4095.63</v>
      </c>
      <c r="H108" s="36">
        <v>4058.82</v>
      </c>
      <c r="I108" s="36">
        <v>3989.44</v>
      </c>
      <c r="J108" s="36">
        <v>3931.9</v>
      </c>
      <c r="K108" s="36">
        <v>3844.84</v>
      </c>
      <c r="L108" s="36">
        <v>3780.32</v>
      </c>
      <c r="M108" s="36">
        <v>3764.04</v>
      </c>
      <c r="N108" s="36">
        <v>3760.63</v>
      </c>
      <c r="O108" s="36">
        <v>3753.49</v>
      </c>
      <c r="P108" s="36">
        <v>3754.96</v>
      </c>
      <c r="Q108" s="36">
        <v>3756.35</v>
      </c>
      <c r="R108" s="36">
        <v>3750.07</v>
      </c>
      <c r="S108" s="36">
        <v>3756.35</v>
      </c>
      <c r="T108" s="36">
        <v>3789.66</v>
      </c>
      <c r="U108" s="36">
        <v>3804.54</v>
      </c>
      <c r="V108" s="36">
        <v>3794.55</v>
      </c>
      <c r="W108" s="36">
        <v>3825.42</v>
      </c>
      <c r="X108" s="36">
        <v>3880.05</v>
      </c>
      <c r="Y108" s="36">
        <v>3953.02</v>
      </c>
    </row>
    <row r="109" spans="1:25" x14ac:dyDescent="0.2">
      <c r="A109" s="35">
        <v>43036</v>
      </c>
      <c r="B109" s="36">
        <v>4043.24</v>
      </c>
      <c r="C109" s="36">
        <v>4045.64</v>
      </c>
      <c r="D109" s="36">
        <v>4075.5099999999998</v>
      </c>
      <c r="E109" s="36">
        <v>4070.48</v>
      </c>
      <c r="F109" s="36">
        <v>4072.32</v>
      </c>
      <c r="G109" s="36">
        <v>4067.23</v>
      </c>
      <c r="H109" s="36">
        <v>4050.21</v>
      </c>
      <c r="I109" s="36">
        <v>3988.12</v>
      </c>
      <c r="J109" s="36">
        <v>3901.36</v>
      </c>
      <c r="K109" s="36">
        <v>3847.42</v>
      </c>
      <c r="L109" s="36">
        <v>3794.66</v>
      </c>
      <c r="M109" s="36">
        <v>3786.21</v>
      </c>
      <c r="N109" s="36">
        <v>3776.2599999999998</v>
      </c>
      <c r="O109" s="36">
        <v>3767.15</v>
      </c>
      <c r="P109" s="36">
        <v>3782.35</v>
      </c>
      <c r="Q109" s="36">
        <v>3788.98</v>
      </c>
      <c r="R109" s="36">
        <v>3780.53</v>
      </c>
      <c r="S109" s="36">
        <v>3795.36</v>
      </c>
      <c r="T109" s="36">
        <v>3820.12</v>
      </c>
      <c r="U109" s="36">
        <v>3814.8</v>
      </c>
      <c r="V109" s="36">
        <v>3788.14</v>
      </c>
      <c r="W109" s="36">
        <v>3843.02</v>
      </c>
      <c r="X109" s="36">
        <v>3856.71</v>
      </c>
      <c r="Y109" s="36">
        <v>3948.33</v>
      </c>
    </row>
    <row r="110" spans="1:25" x14ac:dyDescent="0.2">
      <c r="A110" s="35">
        <v>43037</v>
      </c>
      <c r="B110" s="36">
        <v>4096.84</v>
      </c>
      <c r="C110" s="36">
        <v>4077.49</v>
      </c>
      <c r="D110" s="36">
        <v>4104.55</v>
      </c>
      <c r="E110" s="36">
        <v>4103.5</v>
      </c>
      <c r="F110" s="36">
        <v>4101.88</v>
      </c>
      <c r="G110" s="36">
        <v>4104.49</v>
      </c>
      <c r="H110" s="36">
        <v>4114.8200000000006</v>
      </c>
      <c r="I110" s="36">
        <v>4108.8900000000003</v>
      </c>
      <c r="J110" s="36">
        <v>3992.9</v>
      </c>
      <c r="K110" s="36">
        <v>3871.86</v>
      </c>
      <c r="L110" s="36">
        <v>3771</v>
      </c>
      <c r="M110" s="36">
        <v>3728.97</v>
      </c>
      <c r="N110" s="36">
        <v>3737.29</v>
      </c>
      <c r="O110" s="36">
        <v>3752.27</v>
      </c>
      <c r="P110" s="36">
        <v>3809.48</v>
      </c>
      <c r="Q110" s="36">
        <v>3801.52</v>
      </c>
      <c r="R110" s="36">
        <v>3797.59</v>
      </c>
      <c r="S110" s="36">
        <v>3807.94</v>
      </c>
      <c r="T110" s="36">
        <v>3740.35</v>
      </c>
      <c r="U110" s="36">
        <v>3738.27</v>
      </c>
      <c r="V110" s="36">
        <v>3762.5</v>
      </c>
      <c r="W110" s="36">
        <v>3850.77</v>
      </c>
      <c r="X110" s="36">
        <v>3968.96</v>
      </c>
      <c r="Y110" s="36">
        <v>4054.63</v>
      </c>
    </row>
    <row r="111" spans="1:25" x14ac:dyDescent="0.2">
      <c r="A111" s="35">
        <v>43038</v>
      </c>
      <c r="B111" s="36">
        <v>3998.96</v>
      </c>
      <c r="C111" s="36">
        <v>3975.37</v>
      </c>
      <c r="D111" s="36">
        <v>3963.47</v>
      </c>
      <c r="E111" s="36">
        <v>3998.5</v>
      </c>
      <c r="F111" s="36">
        <v>3959.17</v>
      </c>
      <c r="G111" s="36">
        <v>3974.72</v>
      </c>
      <c r="H111" s="36">
        <v>3999.34</v>
      </c>
      <c r="I111" s="36">
        <v>3991.17</v>
      </c>
      <c r="J111" s="36">
        <v>3929.28</v>
      </c>
      <c r="K111" s="36">
        <v>3830.4</v>
      </c>
      <c r="L111" s="36">
        <v>3806.19</v>
      </c>
      <c r="M111" s="36">
        <v>3804.6</v>
      </c>
      <c r="N111" s="36">
        <v>3792.56</v>
      </c>
      <c r="O111" s="36">
        <v>3787.64</v>
      </c>
      <c r="P111" s="36">
        <v>3779.08</v>
      </c>
      <c r="Q111" s="36">
        <v>3771.93</v>
      </c>
      <c r="R111" s="36">
        <v>3766.03</v>
      </c>
      <c r="S111" s="36">
        <v>3777.47</v>
      </c>
      <c r="T111" s="36">
        <v>3782.85</v>
      </c>
      <c r="U111" s="36">
        <v>3720.44</v>
      </c>
      <c r="V111" s="36">
        <v>3746.32</v>
      </c>
      <c r="W111" s="36">
        <v>3807.08</v>
      </c>
      <c r="X111" s="36">
        <v>3856.19</v>
      </c>
      <c r="Y111" s="36">
        <v>3905.91</v>
      </c>
    </row>
    <row r="112" spans="1:25" x14ac:dyDescent="0.2">
      <c r="A112" s="35">
        <v>43039</v>
      </c>
      <c r="B112" s="36">
        <v>4039.35</v>
      </c>
      <c r="C112" s="36">
        <v>4020.88</v>
      </c>
      <c r="D112" s="36">
        <v>4068.95</v>
      </c>
      <c r="E112" s="36">
        <v>4090.5</v>
      </c>
      <c r="F112" s="36">
        <v>4092.15</v>
      </c>
      <c r="G112" s="36">
        <v>4058.79</v>
      </c>
      <c r="H112" s="36">
        <v>4008.22</v>
      </c>
      <c r="I112" s="36">
        <v>4028.92</v>
      </c>
      <c r="J112" s="36">
        <v>3973.12</v>
      </c>
      <c r="K112" s="36">
        <v>3881.41</v>
      </c>
      <c r="L112" s="36">
        <v>3831.85</v>
      </c>
      <c r="M112" s="36">
        <v>3832.28</v>
      </c>
      <c r="N112" s="36">
        <v>3822.58</v>
      </c>
      <c r="O112" s="36">
        <v>3825.75</v>
      </c>
      <c r="P112" s="36">
        <v>3818.38</v>
      </c>
      <c r="Q112" s="36">
        <v>3817.25</v>
      </c>
      <c r="R112" s="36">
        <v>3808.02</v>
      </c>
      <c r="S112" s="36">
        <v>3816.81</v>
      </c>
      <c r="T112" s="36">
        <v>3773.67</v>
      </c>
      <c r="U112" s="36">
        <v>3726.2</v>
      </c>
      <c r="V112" s="36">
        <v>3764.28</v>
      </c>
      <c r="W112" s="36">
        <v>3822.21</v>
      </c>
      <c r="X112" s="36">
        <v>3886.46</v>
      </c>
      <c r="Y112" s="36">
        <v>3958.85</v>
      </c>
    </row>
    <row r="115" spans="1:25" ht="15.75" customHeight="1" x14ac:dyDescent="0.2">
      <c r="A115" s="141" t="s">
        <v>62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70" t="s">
        <v>77</v>
      </c>
      <c r="C116" s="71" t="s">
        <v>78</v>
      </c>
      <c r="D116" s="72" t="s">
        <v>79</v>
      </c>
      <c r="E116" s="71" t="s">
        <v>80</v>
      </c>
      <c r="F116" s="71" t="s">
        <v>81</v>
      </c>
      <c r="G116" s="71" t="s">
        <v>82</v>
      </c>
      <c r="H116" s="71" t="s">
        <v>83</v>
      </c>
      <c r="I116" s="71" t="s">
        <v>84</v>
      </c>
      <c r="J116" s="71" t="s">
        <v>85</v>
      </c>
      <c r="K116" s="70" t="s">
        <v>86</v>
      </c>
      <c r="L116" s="71" t="s">
        <v>87</v>
      </c>
      <c r="M116" s="73" t="s">
        <v>88</v>
      </c>
      <c r="N116" s="70" t="s">
        <v>89</v>
      </c>
      <c r="O116" s="71" t="s">
        <v>90</v>
      </c>
      <c r="P116" s="73" t="s">
        <v>91</v>
      </c>
      <c r="Q116" s="72" t="s">
        <v>92</v>
      </c>
      <c r="R116" s="71" t="s">
        <v>93</v>
      </c>
      <c r="S116" s="72" t="s">
        <v>94</v>
      </c>
      <c r="T116" s="71" t="s">
        <v>95</v>
      </c>
      <c r="U116" s="72" t="s">
        <v>96</v>
      </c>
      <c r="V116" s="71" t="s">
        <v>97</v>
      </c>
      <c r="W116" s="72" t="s">
        <v>98</v>
      </c>
      <c r="X116" s="71" t="s">
        <v>99</v>
      </c>
      <c r="Y116" s="71" t="s">
        <v>100</v>
      </c>
    </row>
    <row r="117" spans="1:25" x14ac:dyDescent="0.2">
      <c r="A117" s="35">
        <v>43009</v>
      </c>
      <c r="B117" s="36">
        <v>4419.9100000000008</v>
      </c>
      <c r="C117" s="36">
        <v>4539.3100000000004</v>
      </c>
      <c r="D117" s="36">
        <v>4556.0800000000008</v>
      </c>
      <c r="E117" s="36">
        <v>4542.6000000000004</v>
      </c>
      <c r="F117" s="36">
        <v>4551.5400000000009</v>
      </c>
      <c r="G117" s="36">
        <v>4552.1200000000008</v>
      </c>
      <c r="H117" s="36">
        <v>4467.0800000000008</v>
      </c>
      <c r="I117" s="36">
        <v>4378.0400000000009</v>
      </c>
      <c r="J117" s="36">
        <v>4270.4500000000007</v>
      </c>
      <c r="K117" s="36">
        <v>4174.3900000000003</v>
      </c>
      <c r="L117" s="36">
        <v>4139.2700000000004</v>
      </c>
      <c r="M117" s="36">
        <v>4103.51</v>
      </c>
      <c r="N117" s="36">
        <v>4113.3600000000006</v>
      </c>
      <c r="O117" s="36">
        <v>4112.1900000000005</v>
      </c>
      <c r="P117" s="36">
        <v>4107.8500000000004</v>
      </c>
      <c r="Q117" s="36">
        <v>4103.6100000000006</v>
      </c>
      <c r="R117" s="36">
        <v>4102.1900000000005</v>
      </c>
      <c r="S117" s="36">
        <v>4102.42</v>
      </c>
      <c r="T117" s="36">
        <v>4099.5200000000004</v>
      </c>
      <c r="U117" s="36">
        <v>4096.0300000000007</v>
      </c>
      <c r="V117" s="36">
        <v>4104.1500000000005</v>
      </c>
      <c r="W117" s="36">
        <v>4197.6500000000005</v>
      </c>
      <c r="X117" s="36">
        <v>4274.63</v>
      </c>
      <c r="Y117" s="36">
        <v>4347.3900000000003</v>
      </c>
    </row>
    <row r="118" spans="1:25" x14ac:dyDescent="0.2">
      <c r="A118" s="35">
        <v>43010</v>
      </c>
      <c r="B118" s="36">
        <v>4498.8200000000006</v>
      </c>
      <c r="C118" s="36">
        <v>4557.170000000001</v>
      </c>
      <c r="D118" s="36">
        <v>4567.2900000000009</v>
      </c>
      <c r="E118" s="36">
        <v>4577.0200000000004</v>
      </c>
      <c r="F118" s="36">
        <v>4590.5800000000008</v>
      </c>
      <c r="G118" s="36">
        <v>4577.93</v>
      </c>
      <c r="H118" s="36">
        <v>4503.68</v>
      </c>
      <c r="I118" s="36">
        <v>4422.4100000000008</v>
      </c>
      <c r="J118" s="36">
        <v>4324.9400000000005</v>
      </c>
      <c r="K118" s="36">
        <v>4201.0700000000006</v>
      </c>
      <c r="L118" s="36">
        <v>4122.5</v>
      </c>
      <c r="M118" s="36">
        <v>4090.06</v>
      </c>
      <c r="N118" s="36">
        <v>4098.3100000000004</v>
      </c>
      <c r="O118" s="36">
        <v>4094.7</v>
      </c>
      <c r="P118" s="36">
        <v>4106.87</v>
      </c>
      <c r="Q118" s="36">
        <v>4115.26</v>
      </c>
      <c r="R118" s="36">
        <v>4120.3</v>
      </c>
      <c r="S118" s="36">
        <v>4105.42</v>
      </c>
      <c r="T118" s="36">
        <v>4087.7</v>
      </c>
      <c r="U118" s="36">
        <v>4116.3500000000004</v>
      </c>
      <c r="V118" s="36">
        <v>4115.5700000000006</v>
      </c>
      <c r="W118" s="36">
        <v>4183.0400000000009</v>
      </c>
      <c r="X118" s="36">
        <v>4255.55</v>
      </c>
      <c r="Y118" s="36">
        <v>4332.7900000000009</v>
      </c>
    </row>
    <row r="119" spans="1:25" x14ac:dyDescent="0.2">
      <c r="A119" s="35">
        <v>43011</v>
      </c>
      <c r="B119" s="36">
        <v>4359.97</v>
      </c>
      <c r="C119" s="36">
        <v>4419.5200000000004</v>
      </c>
      <c r="D119" s="36">
        <v>4448.26</v>
      </c>
      <c r="E119" s="36">
        <v>4452.3600000000006</v>
      </c>
      <c r="F119" s="36">
        <v>4450.43</v>
      </c>
      <c r="G119" s="36">
        <v>4437.6100000000006</v>
      </c>
      <c r="H119" s="36">
        <v>4373.2800000000007</v>
      </c>
      <c r="I119" s="36">
        <v>4325.6100000000006</v>
      </c>
      <c r="J119" s="36">
        <v>4283.1000000000004</v>
      </c>
      <c r="K119" s="36">
        <v>4204.63</v>
      </c>
      <c r="L119" s="36">
        <v>4135.17</v>
      </c>
      <c r="M119" s="36">
        <v>4101.51</v>
      </c>
      <c r="N119" s="36">
        <v>4092.84</v>
      </c>
      <c r="O119" s="36">
        <v>4098.18</v>
      </c>
      <c r="P119" s="36">
        <v>4097.92</v>
      </c>
      <c r="Q119" s="36">
        <v>4097.26</v>
      </c>
      <c r="R119" s="36">
        <v>4097.45</v>
      </c>
      <c r="S119" s="36">
        <v>4095.96</v>
      </c>
      <c r="T119" s="36">
        <v>4097.5200000000004</v>
      </c>
      <c r="U119" s="36">
        <v>4127.37</v>
      </c>
      <c r="V119" s="36">
        <v>4122.5200000000004</v>
      </c>
      <c r="W119" s="36">
        <v>4184.8300000000008</v>
      </c>
      <c r="X119" s="36">
        <v>4241.97</v>
      </c>
      <c r="Y119" s="36">
        <v>4302.84</v>
      </c>
    </row>
    <row r="120" spans="1:25" x14ac:dyDescent="0.2">
      <c r="A120" s="35">
        <v>43012</v>
      </c>
      <c r="B120" s="36">
        <v>4353.5700000000006</v>
      </c>
      <c r="C120" s="36">
        <v>4381.68</v>
      </c>
      <c r="D120" s="36">
        <v>4362.6000000000004</v>
      </c>
      <c r="E120" s="36">
        <v>4355.7500000000009</v>
      </c>
      <c r="F120" s="36">
        <v>4353.5600000000004</v>
      </c>
      <c r="G120" s="36">
        <v>4368.1500000000005</v>
      </c>
      <c r="H120" s="36">
        <v>4405.2500000000009</v>
      </c>
      <c r="I120" s="36">
        <v>4379.0600000000004</v>
      </c>
      <c r="J120" s="36">
        <v>4326.2900000000009</v>
      </c>
      <c r="K120" s="36">
        <v>4218.0000000000009</v>
      </c>
      <c r="L120" s="36">
        <v>4115.5200000000004</v>
      </c>
      <c r="M120" s="36">
        <v>4090.77</v>
      </c>
      <c r="N120" s="36">
        <v>4083.89</v>
      </c>
      <c r="O120" s="36">
        <v>4087.12</v>
      </c>
      <c r="P120" s="36">
        <v>4084.85</v>
      </c>
      <c r="Q120" s="36">
        <v>4085.37</v>
      </c>
      <c r="R120" s="36">
        <v>4096.21</v>
      </c>
      <c r="S120" s="36">
        <v>4106.4000000000005</v>
      </c>
      <c r="T120" s="36">
        <v>4113.08</v>
      </c>
      <c r="U120" s="36">
        <v>4138.4500000000007</v>
      </c>
      <c r="V120" s="36">
        <v>4163.55</v>
      </c>
      <c r="W120" s="36">
        <v>4182.4600000000009</v>
      </c>
      <c r="X120" s="36">
        <v>4264.0400000000009</v>
      </c>
      <c r="Y120" s="36">
        <v>4390.8</v>
      </c>
    </row>
    <row r="121" spans="1:25" x14ac:dyDescent="0.2">
      <c r="A121" s="35">
        <v>43013</v>
      </c>
      <c r="B121" s="36">
        <v>4381.22</v>
      </c>
      <c r="C121" s="36">
        <v>4404.9900000000007</v>
      </c>
      <c r="D121" s="36">
        <v>4385.6500000000005</v>
      </c>
      <c r="E121" s="36">
        <v>4379.0200000000004</v>
      </c>
      <c r="F121" s="36">
        <v>4376.8700000000008</v>
      </c>
      <c r="G121" s="36">
        <v>4409.8600000000006</v>
      </c>
      <c r="H121" s="36">
        <v>4400.17</v>
      </c>
      <c r="I121" s="36">
        <v>4349.1100000000006</v>
      </c>
      <c r="J121" s="36">
        <v>4279.0600000000004</v>
      </c>
      <c r="K121" s="36">
        <v>4261.17</v>
      </c>
      <c r="L121" s="36">
        <v>4205.1400000000003</v>
      </c>
      <c r="M121" s="36">
        <v>4171.0000000000009</v>
      </c>
      <c r="N121" s="36">
        <v>4160.8100000000004</v>
      </c>
      <c r="O121" s="36">
        <v>4164.0400000000009</v>
      </c>
      <c r="P121" s="36">
        <v>4166.18</v>
      </c>
      <c r="Q121" s="36">
        <v>4164.8100000000004</v>
      </c>
      <c r="R121" s="36">
        <v>4145.7100000000009</v>
      </c>
      <c r="S121" s="36">
        <v>4103.8100000000004</v>
      </c>
      <c r="T121" s="36">
        <v>4090.95</v>
      </c>
      <c r="U121" s="36">
        <v>4081.12</v>
      </c>
      <c r="V121" s="36">
        <v>4123.04</v>
      </c>
      <c r="W121" s="36">
        <v>4171.7300000000005</v>
      </c>
      <c r="X121" s="36">
        <v>4287.2700000000004</v>
      </c>
      <c r="Y121" s="36">
        <v>4353.1100000000006</v>
      </c>
    </row>
    <row r="122" spans="1:25" x14ac:dyDescent="0.2">
      <c r="A122" s="35">
        <v>43014</v>
      </c>
      <c r="B122" s="36">
        <v>4392.92</v>
      </c>
      <c r="C122" s="36">
        <v>4443.63</v>
      </c>
      <c r="D122" s="36">
        <v>4472.3300000000008</v>
      </c>
      <c r="E122" s="36">
        <v>4485.6100000000006</v>
      </c>
      <c r="F122" s="36">
        <v>4488.18</v>
      </c>
      <c r="G122" s="36">
        <v>4463.7700000000004</v>
      </c>
      <c r="H122" s="36">
        <v>4411.13</v>
      </c>
      <c r="I122" s="36">
        <v>4389.0300000000007</v>
      </c>
      <c r="J122" s="36">
        <v>4299.0000000000009</v>
      </c>
      <c r="K122" s="36">
        <v>4209.97</v>
      </c>
      <c r="L122" s="36">
        <v>4110.9400000000005</v>
      </c>
      <c r="M122" s="36">
        <v>4064.08</v>
      </c>
      <c r="N122" s="36">
        <v>4029.05</v>
      </c>
      <c r="O122" s="36">
        <v>4029.97</v>
      </c>
      <c r="P122" s="36">
        <v>4026.11</v>
      </c>
      <c r="Q122" s="36">
        <v>4078.21</v>
      </c>
      <c r="R122" s="36">
        <v>4123.38</v>
      </c>
      <c r="S122" s="36">
        <v>4118.63</v>
      </c>
      <c r="T122" s="36">
        <v>4105.2300000000005</v>
      </c>
      <c r="U122" s="36">
        <v>4053.97</v>
      </c>
      <c r="V122" s="36">
        <v>4085.11</v>
      </c>
      <c r="W122" s="36">
        <v>4178.5700000000006</v>
      </c>
      <c r="X122" s="36">
        <v>4292.3700000000008</v>
      </c>
      <c r="Y122" s="36">
        <v>4390.2500000000009</v>
      </c>
    </row>
    <row r="123" spans="1:25" x14ac:dyDescent="0.2">
      <c r="A123" s="35">
        <v>43015</v>
      </c>
      <c r="B123" s="36">
        <v>4337.1600000000008</v>
      </c>
      <c r="C123" s="36">
        <v>4390.76</v>
      </c>
      <c r="D123" s="36">
        <v>4415.0700000000006</v>
      </c>
      <c r="E123" s="36">
        <v>4428.7300000000005</v>
      </c>
      <c r="F123" s="36">
        <v>4428.3700000000008</v>
      </c>
      <c r="G123" s="36">
        <v>4420.59</v>
      </c>
      <c r="H123" s="36">
        <v>4387.6200000000008</v>
      </c>
      <c r="I123" s="36">
        <v>4308.1400000000003</v>
      </c>
      <c r="J123" s="36">
        <v>4206.4100000000008</v>
      </c>
      <c r="K123" s="36">
        <v>4130.12</v>
      </c>
      <c r="L123" s="36">
        <v>4124.41</v>
      </c>
      <c r="M123" s="36">
        <v>4123.91</v>
      </c>
      <c r="N123" s="36">
        <v>4112.42</v>
      </c>
      <c r="O123" s="36">
        <v>4106.3600000000006</v>
      </c>
      <c r="P123" s="36">
        <v>4125.41</v>
      </c>
      <c r="Q123" s="36">
        <v>4127.13</v>
      </c>
      <c r="R123" s="36">
        <v>4123.25</v>
      </c>
      <c r="S123" s="36">
        <v>4104.17</v>
      </c>
      <c r="T123" s="36">
        <v>4110.72</v>
      </c>
      <c r="U123" s="36">
        <v>4158.63</v>
      </c>
      <c r="V123" s="36">
        <v>4144.67</v>
      </c>
      <c r="W123" s="36">
        <v>4156.3900000000003</v>
      </c>
      <c r="X123" s="36">
        <v>4190.2900000000009</v>
      </c>
      <c r="Y123" s="36">
        <v>4265.84</v>
      </c>
    </row>
    <row r="124" spans="1:25" x14ac:dyDescent="0.2">
      <c r="A124" s="35">
        <v>43016</v>
      </c>
      <c r="B124" s="36">
        <v>4345.9800000000005</v>
      </c>
      <c r="C124" s="36">
        <v>4404.47</v>
      </c>
      <c r="D124" s="36">
        <v>4435.3300000000008</v>
      </c>
      <c r="E124" s="36">
        <v>4441.3100000000004</v>
      </c>
      <c r="F124" s="36">
        <v>4441.9800000000005</v>
      </c>
      <c r="G124" s="36">
        <v>4438.4100000000008</v>
      </c>
      <c r="H124" s="36">
        <v>4407.3</v>
      </c>
      <c r="I124" s="36">
        <v>4348.2700000000004</v>
      </c>
      <c r="J124" s="36">
        <v>4223.8600000000006</v>
      </c>
      <c r="K124" s="36">
        <v>4098.8900000000003</v>
      </c>
      <c r="L124" s="36">
        <v>4125.21</v>
      </c>
      <c r="M124" s="36">
        <v>4136.3200000000006</v>
      </c>
      <c r="N124" s="36">
        <v>4120.09</v>
      </c>
      <c r="O124" s="36">
        <v>4112.34</v>
      </c>
      <c r="P124" s="36">
        <v>4102.6900000000005</v>
      </c>
      <c r="Q124" s="36">
        <v>4103.2800000000007</v>
      </c>
      <c r="R124" s="36">
        <v>4117.4800000000005</v>
      </c>
      <c r="S124" s="36">
        <v>4132.79</v>
      </c>
      <c r="T124" s="36">
        <v>4172.1900000000005</v>
      </c>
      <c r="U124" s="36">
        <v>4209.9100000000008</v>
      </c>
      <c r="V124" s="36">
        <v>4194.0200000000004</v>
      </c>
      <c r="W124" s="36">
        <v>4149.7300000000005</v>
      </c>
      <c r="X124" s="36">
        <v>4156.5600000000004</v>
      </c>
      <c r="Y124" s="36">
        <v>4278.5000000000009</v>
      </c>
    </row>
    <row r="125" spans="1:25" x14ac:dyDescent="0.2">
      <c r="A125" s="35">
        <v>43017</v>
      </c>
      <c r="B125" s="36">
        <v>4318.9000000000005</v>
      </c>
      <c r="C125" s="36">
        <v>4376.4500000000007</v>
      </c>
      <c r="D125" s="36">
        <v>4406.0000000000009</v>
      </c>
      <c r="E125" s="36">
        <v>4416.4500000000007</v>
      </c>
      <c r="F125" s="36">
        <v>4409.1500000000005</v>
      </c>
      <c r="G125" s="36">
        <v>4372.3700000000008</v>
      </c>
      <c r="H125" s="36">
        <v>4314.88</v>
      </c>
      <c r="I125" s="36">
        <v>4248.3100000000004</v>
      </c>
      <c r="J125" s="36">
        <v>4187.0800000000008</v>
      </c>
      <c r="K125" s="36">
        <v>4224.13</v>
      </c>
      <c r="L125" s="36">
        <v>4289.0400000000009</v>
      </c>
      <c r="M125" s="36">
        <v>4315.9800000000005</v>
      </c>
      <c r="N125" s="36">
        <v>4277.93</v>
      </c>
      <c r="O125" s="36">
        <v>4276.5300000000007</v>
      </c>
      <c r="P125" s="36">
        <v>4260.43</v>
      </c>
      <c r="Q125" s="36">
        <v>4254.7700000000004</v>
      </c>
      <c r="R125" s="36">
        <v>4251.9400000000005</v>
      </c>
      <c r="S125" s="36">
        <v>4261.6000000000004</v>
      </c>
      <c r="T125" s="36">
        <v>4316.3900000000003</v>
      </c>
      <c r="U125" s="36">
        <v>4356.2800000000007</v>
      </c>
      <c r="V125" s="36">
        <v>4327.5400000000009</v>
      </c>
      <c r="W125" s="36">
        <v>4271.09</v>
      </c>
      <c r="X125" s="36">
        <v>4241.6400000000003</v>
      </c>
      <c r="Y125" s="36">
        <v>4303.93</v>
      </c>
    </row>
    <row r="126" spans="1:25" x14ac:dyDescent="0.2">
      <c r="A126" s="35">
        <v>43018</v>
      </c>
      <c r="B126" s="36">
        <v>4446.0600000000004</v>
      </c>
      <c r="C126" s="36">
        <v>4510.09</v>
      </c>
      <c r="D126" s="36">
        <v>4543.34</v>
      </c>
      <c r="E126" s="36">
        <v>4556.670000000001</v>
      </c>
      <c r="F126" s="36">
        <v>4557.0800000000008</v>
      </c>
      <c r="G126" s="36">
        <v>4532.84</v>
      </c>
      <c r="H126" s="36">
        <v>4418.5000000000009</v>
      </c>
      <c r="I126" s="36">
        <v>4308.3900000000003</v>
      </c>
      <c r="J126" s="36">
        <v>4240.7400000000007</v>
      </c>
      <c r="K126" s="36">
        <v>4243.1500000000005</v>
      </c>
      <c r="L126" s="36">
        <v>4264.67</v>
      </c>
      <c r="M126" s="36">
        <v>4272.1000000000004</v>
      </c>
      <c r="N126" s="36">
        <v>4251.2500000000009</v>
      </c>
      <c r="O126" s="36">
        <v>4248.4400000000005</v>
      </c>
      <c r="P126" s="36">
        <v>4240.3600000000006</v>
      </c>
      <c r="Q126" s="36">
        <v>4238.9100000000008</v>
      </c>
      <c r="R126" s="36">
        <v>4240.1200000000008</v>
      </c>
      <c r="S126" s="36">
        <v>4248.8700000000008</v>
      </c>
      <c r="T126" s="36">
        <v>4282.05</v>
      </c>
      <c r="U126" s="36">
        <v>4319.42</v>
      </c>
      <c r="V126" s="36">
        <v>4302.8500000000004</v>
      </c>
      <c r="W126" s="36">
        <v>4260.2300000000005</v>
      </c>
      <c r="X126" s="36">
        <v>4231.01</v>
      </c>
      <c r="Y126" s="36">
        <v>4335.7000000000007</v>
      </c>
    </row>
    <row r="127" spans="1:25" x14ac:dyDescent="0.2">
      <c r="A127" s="35">
        <v>43019</v>
      </c>
      <c r="B127" s="36">
        <v>4464.920000000001</v>
      </c>
      <c r="C127" s="36">
        <v>4521.8</v>
      </c>
      <c r="D127" s="36">
        <v>4543.670000000001</v>
      </c>
      <c r="E127" s="36">
        <v>4556.7900000000009</v>
      </c>
      <c r="F127" s="36">
        <v>4559.0200000000004</v>
      </c>
      <c r="G127" s="36">
        <v>4516.13</v>
      </c>
      <c r="H127" s="36">
        <v>4425.2400000000007</v>
      </c>
      <c r="I127" s="36">
        <v>4322.4500000000007</v>
      </c>
      <c r="J127" s="36">
        <v>4254.2000000000007</v>
      </c>
      <c r="K127" s="36">
        <v>4237.43</v>
      </c>
      <c r="L127" s="36">
        <v>4276.1100000000006</v>
      </c>
      <c r="M127" s="36">
        <v>4298.05</v>
      </c>
      <c r="N127" s="36">
        <v>4279.2900000000009</v>
      </c>
      <c r="O127" s="36">
        <v>4265.17</v>
      </c>
      <c r="P127" s="36">
        <v>4258.8300000000008</v>
      </c>
      <c r="Q127" s="36">
        <v>4255.4100000000008</v>
      </c>
      <c r="R127" s="36">
        <v>4254.38</v>
      </c>
      <c r="S127" s="36">
        <v>4276.1400000000003</v>
      </c>
      <c r="T127" s="36">
        <v>4327.0800000000008</v>
      </c>
      <c r="U127" s="36">
        <v>4354.5800000000008</v>
      </c>
      <c r="V127" s="36">
        <v>4322.01</v>
      </c>
      <c r="W127" s="36">
        <v>4264.09</v>
      </c>
      <c r="X127" s="36">
        <v>4231.0700000000006</v>
      </c>
      <c r="Y127" s="36">
        <v>4342.18</v>
      </c>
    </row>
    <row r="128" spans="1:25" x14ac:dyDescent="0.2">
      <c r="A128" s="35">
        <v>43020</v>
      </c>
      <c r="B128" s="36">
        <v>4426.6500000000005</v>
      </c>
      <c r="C128" s="36">
        <v>4482.2000000000007</v>
      </c>
      <c r="D128" s="36">
        <v>4514.3300000000008</v>
      </c>
      <c r="E128" s="36">
        <v>4528.5200000000004</v>
      </c>
      <c r="F128" s="36">
        <v>4531.8300000000008</v>
      </c>
      <c r="G128" s="36">
        <v>4482.34</v>
      </c>
      <c r="H128" s="36">
        <v>4393.6200000000008</v>
      </c>
      <c r="I128" s="36">
        <v>4305.97</v>
      </c>
      <c r="J128" s="36">
        <v>4254.6500000000005</v>
      </c>
      <c r="K128" s="36">
        <v>4255.9900000000007</v>
      </c>
      <c r="L128" s="36">
        <v>4288.05</v>
      </c>
      <c r="M128" s="36">
        <v>4297.2100000000009</v>
      </c>
      <c r="N128" s="36">
        <v>4283.7500000000009</v>
      </c>
      <c r="O128" s="36">
        <v>4279.67</v>
      </c>
      <c r="P128" s="36">
        <v>4273.8100000000004</v>
      </c>
      <c r="Q128" s="36">
        <v>4268.6200000000008</v>
      </c>
      <c r="R128" s="36">
        <v>4264.93</v>
      </c>
      <c r="S128" s="36">
        <v>4279.6200000000008</v>
      </c>
      <c r="T128" s="36">
        <v>4311.9100000000008</v>
      </c>
      <c r="U128" s="36">
        <v>4338.93</v>
      </c>
      <c r="V128" s="36">
        <v>4321.6000000000004</v>
      </c>
      <c r="W128" s="36">
        <v>4277.0300000000007</v>
      </c>
      <c r="X128" s="36">
        <v>4235.2800000000007</v>
      </c>
      <c r="Y128" s="36">
        <v>4326.55</v>
      </c>
    </row>
    <row r="129" spans="1:25" x14ac:dyDescent="0.2">
      <c r="A129" s="35">
        <v>43021</v>
      </c>
      <c r="B129" s="36">
        <v>4423.5300000000007</v>
      </c>
      <c r="C129" s="36">
        <v>4420.5700000000006</v>
      </c>
      <c r="D129" s="36">
        <v>4467.9500000000007</v>
      </c>
      <c r="E129" s="36">
        <v>4545.9500000000007</v>
      </c>
      <c r="F129" s="36">
        <v>4575.4100000000008</v>
      </c>
      <c r="G129" s="36">
        <v>4540.97</v>
      </c>
      <c r="H129" s="36">
        <v>4450.0400000000009</v>
      </c>
      <c r="I129" s="36">
        <v>4383.63</v>
      </c>
      <c r="J129" s="36">
        <v>4331.09</v>
      </c>
      <c r="K129" s="36">
        <v>4268.6900000000005</v>
      </c>
      <c r="L129" s="36">
        <v>4277.3500000000004</v>
      </c>
      <c r="M129" s="36">
        <v>4281.2500000000009</v>
      </c>
      <c r="N129" s="36">
        <v>4267.6500000000005</v>
      </c>
      <c r="O129" s="36">
        <v>4261.34</v>
      </c>
      <c r="P129" s="36">
        <v>4254.3600000000006</v>
      </c>
      <c r="Q129" s="36">
        <v>4251.0000000000009</v>
      </c>
      <c r="R129" s="36">
        <v>4249.34</v>
      </c>
      <c r="S129" s="36">
        <v>4268.9000000000005</v>
      </c>
      <c r="T129" s="36">
        <v>4307.9900000000007</v>
      </c>
      <c r="U129" s="36">
        <v>4335.3700000000008</v>
      </c>
      <c r="V129" s="36">
        <v>4314.0600000000004</v>
      </c>
      <c r="W129" s="36">
        <v>4267.0400000000009</v>
      </c>
      <c r="X129" s="36">
        <v>4270.5300000000007</v>
      </c>
      <c r="Y129" s="36">
        <v>4397.3900000000003</v>
      </c>
    </row>
    <row r="130" spans="1:25" x14ac:dyDescent="0.2">
      <c r="A130" s="35">
        <v>43022</v>
      </c>
      <c r="B130" s="36">
        <v>4485.43</v>
      </c>
      <c r="C130" s="36">
        <v>4552.51</v>
      </c>
      <c r="D130" s="36">
        <v>4533.6100000000006</v>
      </c>
      <c r="E130" s="36">
        <v>4553.7900000000009</v>
      </c>
      <c r="F130" s="36">
        <v>4548.9600000000009</v>
      </c>
      <c r="G130" s="36">
        <v>4537.4600000000009</v>
      </c>
      <c r="H130" s="36">
        <v>4493.7900000000009</v>
      </c>
      <c r="I130" s="36">
        <v>4439.8300000000008</v>
      </c>
      <c r="J130" s="36">
        <v>4319.0300000000007</v>
      </c>
      <c r="K130" s="36">
        <v>4226.8100000000004</v>
      </c>
      <c r="L130" s="36">
        <v>4260.2000000000007</v>
      </c>
      <c r="M130" s="36">
        <v>4273.8600000000006</v>
      </c>
      <c r="N130" s="36">
        <v>4259.6500000000005</v>
      </c>
      <c r="O130" s="36">
        <v>4249.7800000000007</v>
      </c>
      <c r="P130" s="36">
        <v>4244.6200000000008</v>
      </c>
      <c r="Q130" s="36">
        <v>4243.3300000000008</v>
      </c>
      <c r="R130" s="36">
        <v>4238.09</v>
      </c>
      <c r="S130" s="36">
        <v>4256.51</v>
      </c>
      <c r="T130" s="36">
        <v>4301.05</v>
      </c>
      <c r="U130" s="36">
        <v>4334.6200000000008</v>
      </c>
      <c r="V130" s="36">
        <v>4295.8200000000006</v>
      </c>
      <c r="W130" s="36">
        <v>4242.17</v>
      </c>
      <c r="X130" s="36">
        <v>4278.8600000000006</v>
      </c>
      <c r="Y130" s="36">
        <v>4393.13</v>
      </c>
    </row>
    <row r="131" spans="1:25" x14ac:dyDescent="0.2">
      <c r="A131" s="35">
        <v>43023</v>
      </c>
      <c r="B131" s="36">
        <v>4451.9900000000007</v>
      </c>
      <c r="C131" s="36">
        <v>4510.4400000000005</v>
      </c>
      <c r="D131" s="36">
        <v>4550.7400000000007</v>
      </c>
      <c r="E131" s="36">
        <v>4568.0700000000006</v>
      </c>
      <c r="F131" s="36">
        <v>4567.97</v>
      </c>
      <c r="G131" s="36">
        <v>4538.6400000000003</v>
      </c>
      <c r="H131" s="36">
        <v>4507.5000000000009</v>
      </c>
      <c r="I131" s="36">
        <v>4468.0700000000006</v>
      </c>
      <c r="J131" s="36">
        <v>4336.92</v>
      </c>
      <c r="K131" s="36">
        <v>4226.5400000000009</v>
      </c>
      <c r="L131" s="36">
        <v>4246.2300000000005</v>
      </c>
      <c r="M131" s="36">
        <v>4254.6900000000005</v>
      </c>
      <c r="N131" s="36">
        <v>4239.88</v>
      </c>
      <c r="O131" s="36">
        <v>4230.2500000000009</v>
      </c>
      <c r="P131" s="36">
        <v>4223.6400000000003</v>
      </c>
      <c r="Q131" s="36">
        <v>4221.4000000000005</v>
      </c>
      <c r="R131" s="36">
        <v>4221.42</v>
      </c>
      <c r="S131" s="36">
        <v>4248.5300000000007</v>
      </c>
      <c r="T131" s="36">
        <v>4293.47</v>
      </c>
      <c r="U131" s="36">
        <v>4328.3100000000004</v>
      </c>
      <c r="V131" s="36">
        <v>4309.1900000000005</v>
      </c>
      <c r="W131" s="36">
        <v>4262.7500000000009</v>
      </c>
      <c r="X131" s="36">
        <v>4245.4800000000005</v>
      </c>
      <c r="Y131" s="36">
        <v>4352.2300000000005</v>
      </c>
    </row>
    <row r="132" spans="1:25" x14ac:dyDescent="0.2">
      <c r="A132" s="35">
        <v>43024</v>
      </c>
      <c r="B132" s="36">
        <v>4386.6400000000003</v>
      </c>
      <c r="C132" s="36">
        <v>4426.3900000000003</v>
      </c>
      <c r="D132" s="36">
        <v>4460.1600000000008</v>
      </c>
      <c r="E132" s="36">
        <v>4475.3200000000006</v>
      </c>
      <c r="F132" s="36">
        <v>4470.5800000000008</v>
      </c>
      <c r="G132" s="36">
        <v>4438.7100000000009</v>
      </c>
      <c r="H132" s="36">
        <v>4434.3</v>
      </c>
      <c r="I132" s="36">
        <v>4418.97</v>
      </c>
      <c r="J132" s="36">
        <v>4375.67</v>
      </c>
      <c r="K132" s="36">
        <v>4306.3</v>
      </c>
      <c r="L132" s="36">
        <v>4215.38</v>
      </c>
      <c r="M132" s="36">
        <v>4169.6500000000005</v>
      </c>
      <c r="N132" s="36">
        <v>4166.7100000000009</v>
      </c>
      <c r="O132" s="36">
        <v>4169.5800000000008</v>
      </c>
      <c r="P132" s="36">
        <v>4160.8700000000008</v>
      </c>
      <c r="Q132" s="36">
        <v>4159.2300000000005</v>
      </c>
      <c r="R132" s="36">
        <v>4156.8700000000008</v>
      </c>
      <c r="S132" s="36">
        <v>4167.76</v>
      </c>
      <c r="T132" s="36">
        <v>4183.2900000000009</v>
      </c>
      <c r="U132" s="36">
        <v>4194.1600000000008</v>
      </c>
      <c r="V132" s="36">
        <v>4237.4100000000008</v>
      </c>
      <c r="W132" s="36">
        <v>4299.26</v>
      </c>
      <c r="X132" s="36">
        <v>4374.13</v>
      </c>
      <c r="Y132" s="36">
        <v>4414.47</v>
      </c>
    </row>
    <row r="133" spans="1:25" x14ac:dyDescent="0.2">
      <c r="A133" s="35">
        <v>43025</v>
      </c>
      <c r="B133" s="36">
        <v>4413.8500000000004</v>
      </c>
      <c r="C133" s="36">
        <v>4446.1200000000008</v>
      </c>
      <c r="D133" s="36">
        <v>4486.76</v>
      </c>
      <c r="E133" s="36">
        <v>4498.7900000000009</v>
      </c>
      <c r="F133" s="36">
        <v>4503.5300000000007</v>
      </c>
      <c r="G133" s="36">
        <v>4478.8</v>
      </c>
      <c r="H133" s="36">
        <v>4437.2300000000005</v>
      </c>
      <c r="I133" s="36">
        <v>4431.1000000000004</v>
      </c>
      <c r="J133" s="36">
        <v>4379.8600000000006</v>
      </c>
      <c r="K133" s="36">
        <v>4307.8300000000008</v>
      </c>
      <c r="L133" s="36">
        <v>4228.3500000000004</v>
      </c>
      <c r="M133" s="36">
        <v>4187.7900000000009</v>
      </c>
      <c r="N133" s="36">
        <v>4180.09</v>
      </c>
      <c r="O133" s="36">
        <v>4180.3200000000006</v>
      </c>
      <c r="P133" s="36">
        <v>4173.1400000000003</v>
      </c>
      <c r="Q133" s="36">
        <v>4171.0000000000009</v>
      </c>
      <c r="R133" s="36">
        <v>4171.2900000000009</v>
      </c>
      <c r="S133" s="36">
        <v>4177.72</v>
      </c>
      <c r="T133" s="36">
        <v>4199.5000000000009</v>
      </c>
      <c r="U133" s="36">
        <v>4235.1200000000008</v>
      </c>
      <c r="V133" s="36">
        <v>4229.09</v>
      </c>
      <c r="W133" s="36">
        <v>4293.88</v>
      </c>
      <c r="X133" s="36">
        <v>4364.93</v>
      </c>
      <c r="Y133" s="36">
        <v>4404.42</v>
      </c>
    </row>
    <row r="134" spans="1:25" x14ac:dyDescent="0.2">
      <c r="A134" s="35">
        <v>43026</v>
      </c>
      <c r="B134" s="36">
        <v>4430.13</v>
      </c>
      <c r="C134" s="36">
        <v>4453.7300000000005</v>
      </c>
      <c r="D134" s="36">
        <v>4494.0700000000006</v>
      </c>
      <c r="E134" s="36">
        <v>4502.2700000000004</v>
      </c>
      <c r="F134" s="36">
        <v>4501.0600000000004</v>
      </c>
      <c r="G134" s="36">
        <v>4475.7700000000004</v>
      </c>
      <c r="H134" s="36">
        <v>4459.9400000000005</v>
      </c>
      <c r="I134" s="36">
        <v>4468.26</v>
      </c>
      <c r="J134" s="36">
        <v>4390.93</v>
      </c>
      <c r="K134" s="36">
        <v>4307.4000000000005</v>
      </c>
      <c r="L134" s="36">
        <v>4235.3</v>
      </c>
      <c r="M134" s="36">
        <v>4198.0000000000009</v>
      </c>
      <c r="N134" s="36">
        <v>4197.3900000000003</v>
      </c>
      <c r="O134" s="36">
        <v>4198.3500000000004</v>
      </c>
      <c r="P134" s="36">
        <v>4180.3500000000004</v>
      </c>
      <c r="Q134" s="36">
        <v>4169.09</v>
      </c>
      <c r="R134" s="36">
        <v>4170.8900000000003</v>
      </c>
      <c r="S134" s="36">
        <v>4174.3</v>
      </c>
      <c r="T134" s="36">
        <v>4197.7100000000009</v>
      </c>
      <c r="U134" s="36">
        <v>4230.3700000000008</v>
      </c>
      <c r="V134" s="36">
        <v>4233.3300000000008</v>
      </c>
      <c r="W134" s="36">
        <v>4308.2000000000007</v>
      </c>
      <c r="X134" s="36">
        <v>4379.1100000000006</v>
      </c>
      <c r="Y134" s="36">
        <v>4418.0200000000004</v>
      </c>
    </row>
    <row r="135" spans="1:25" x14ac:dyDescent="0.2">
      <c r="A135" s="35">
        <v>43027</v>
      </c>
      <c r="B135" s="36">
        <v>4408.8900000000003</v>
      </c>
      <c r="C135" s="36">
        <v>4402.5200000000004</v>
      </c>
      <c r="D135" s="36">
        <v>4442.13</v>
      </c>
      <c r="E135" s="36">
        <v>4446.5200000000004</v>
      </c>
      <c r="F135" s="36">
        <v>4450.05</v>
      </c>
      <c r="G135" s="36">
        <v>4426.5200000000004</v>
      </c>
      <c r="H135" s="36">
        <v>4425.8100000000004</v>
      </c>
      <c r="I135" s="36">
        <v>4424.7400000000007</v>
      </c>
      <c r="J135" s="36">
        <v>4366.63</v>
      </c>
      <c r="K135" s="36">
        <v>4337.9400000000005</v>
      </c>
      <c r="L135" s="36">
        <v>4286.18</v>
      </c>
      <c r="M135" s="36">
        <v>4276.34</v>
      </c>
      <c r="N135" s="36">
        <v>4264.84</v>
      </c>
      <c r="O135" s="36">
        <v>4265.42</v>
      </c>
      <c r="P135" s="36">
        <v>4257.6100000000006</v>
      </c>
      <c r="Q135" s="36">
        <v>4252.7900000000009</v>
      </c>
      <c r="R135" s="36">
        <v>4251.6400000000003</v>
      </c>
      <c r="S135" s="36">
        <v>4267.3900000000003</v>
      </c>
      <c r="T135" s="36">
        <v>4304.6100000000006</v>
      </c>
      <c r="U135" s="36">
        <v>4330.9500000000007</v>
      </c>
      <c r="V135" s="36">
        <v>4320.18</v>
      </c>
      <c r="W135" s="36">
        <v>4338.4100000000008</v>
      </c>
      <c r="X135" s="36">
        <v>4385.3700000000008</v>
      </c>
      <c r="Y135" s="36">
        <v>4423.4500000000007</v>
      </c>
    </row>
    <row r="136" spans="1:25" x14ac:dyDescent="0.2">
      <c r="A136" s="35">
        <v>43028</v>
      </c>
      <c r="B136" s="36">
        <v>4466.05</v>
      </c>
      <c r="C136" s="36">
        <v>4463.22</v>
      </c>
      <c r="D136" s="36">
        <v>4465.05</v>
      </c>
      <c r="E136" s="36">
        <v>4463.2400000000007</v>
      </c>
      <c r="F136" s="36">
        <v>4466.8200000000006</v>
      </c>
      <c r="G136" s="36">
        <v>4465.5400000000009</v>
      </c>
      <c r="H136" s="36">
        <v>4471.05</v>
      </c>
      <c r="I136" s="36">
        <v>4451.8</v>
      </c>
      <c r="J136" s="36">
        <v>4405.17</v>
      </c>
      <c r="K136" s="36">
        <v>4344.09</v>
      </c>
      <c r="L136" s="36">
        <v>4293.1000000000004</v>
      </c>
      <c r="M136" s="36">
        <v>4277.5800000000008</v>
      </c>
      <c r="N136" s="36">
        <v>4269.5300000000007</v>
      </c>
      <c r="O136" s="36">
        <v>4267.8</v>
      </c>
      <c r="P136" s="36">
        <v>4279.8900000000003</v>
      </c>
      <c r="Q136" s="36">
        <v>4295.8200000000006</v>
      </c>
      <c r="R136" s="36">
        <v>4293.3100000000004</v>
      </c>
      <c r="S136" s="36">
        <v>4295.7900000000009</v>
      </c>
      <c r="T136" s="36">
        <v>4310.6000000000004</v>
      </c>
      <c r="U136" s="36">
        <v>4331.92</v>
      </c>
      <c r="V136" s="36">
        <v>4334.67</v>
      </c>
      <c r="W136" s="36">
        <v>4380.6000000000004</v>
      </c>
      <c r="X136" s="36">
        <v>4408.5700000000006</v>
      </c>
      <c r="Y136" s="36">
        <v>4455.420000000001</v>
      </c>
    </row>
    <row r="137" spans="1:25" x14ac:dyDescent="0.2">
      <c r="A137" s="35">
        <v>43029</v>
      </c>
      <c r="B137" s="36">
        <v>4474.2100000000009</v>
      </c>
      <c r="C137" s="36">
        <v>4512.97</v>
      </c>
      <c r="D137" s="36">
        <v>4502.9900000000007</v>
      </c>
      <c r="E137" s="36">
        <v>4519.9100000000008</v>
      </c>
      <c r="F137" s="36">
        <v>4528.5200000000004</v>
      </c>
      <c r="G137" s="36">
        <v>4515.3900000000003</v>
      </c>
      <c r="H137" s="36">
        <v>4459.7300000000005</v>
      </c>
      <c r="I137" s="36">
        <v>4415.6100000000006</v>
      </c>
      <c r="J137" s="36">
        <v>4380.7900000000009</v>
      </c>
      <c r="K137" s="36">
        <v>4313.3100000000004</v>
      </c>
      <c r="L137" s="36">
        <v>4290.0800000000008</v>
      </c>
      <c r="M137" s="36">
        <v>4282.4400000000005</v>
      </c>
      <c r="N137" s="36">
        <v>4267.1000000000004</v>
      </c>
      <c r="O137" s="36">
        <v>4250.6400000000003</v>
      </c>
      <c r="P137" s="36">
        <v>4240.1400000000003</v>
      </c>
      <c r="Q137" s="36">
        <v>4248.2700000000004</v>
      </c>
      <c r="R137" s="36">
        <v>4252.1500000000005</v>
      </c>
      <c r="S137" s="36">
        <v>4264.8100000000004</v>
      </c>
      <c r="T137" s="36">
        <v>4300.1600000000008</v>
      </c>
      <c r="U137" s="36">
        <v>4328.5400000000009</v>
      </c>
      <c r="V137" s="36">
        <v>4312.84</v>
      </c>
      <c r="W137" s="36">
        <v>4301.43</v>
      </c>
      <c r="X137" s="36">
        <v>4364.4500000000007</v>
      </c>
      <c r="Y137" s="36">
        <v>4413.5600000000004</v>
      </c>
    </row>
    <row r="138" spans="1:25" x14ac:dyDescent="0.2">
      <c r="A138" s="35">
        <v>43030</v>
      </c>
      <c r="B138" s="36">
        <v>4493.4400000000005</v>
      </c>
      <c r="C138" s="36">
        <v>4557.9500000000007</v>
      </c>
      <c r="D138" s="36">
        <v>4586.0800000000008</v>
      </c>
      <c r="E138" s="36">
        <v>4609.18</v>
      </c>
      <c r="F138" s="36">
        <v>4603.55</v>
      </c>
      <c r="G138" s="36">
        <v>4583.43</v>
      </c>
      <c r="H138" s="36">
        <v>4552.2800000000007</v>
      </c>
      <c r="I138" s="36">
        <v>4504.8</v>
      </c>
      <c r="J138" s="36">
        <v>4399.5700000000006</v>
      </c>
      <c r="K138" s="36">
        <v>4311.05</v>
      </c>
      <c r="L138" s="36">
        <v>4236.63</v>
      </c>
      <c r="M138" s="36">
        <v>4238.0600000000004</v>
      </c>
      <c r="N138" s="36">
        <v>4239.7300000000005</v>
      </c>
      <c r="O138" s="36">
        <v>4247.1900000000005</v>
      </c>
      <c r="P138" s="36">
        <v>4250.7700000000004</v>
      </c>
      <c r="Q138" s="36">
        <v>4252.7900000000009</v>
      </c>
      <c r="R138" s="36">
        <v>4249.3900000000003</v>
      </c>
      <c r="S138" s="36">
        <v>4249.3500000000004</v>
      </c>
      <c r="T138" s="36">
        <v>4209.93</v>
      </c>
      <c r="U138" s="36">
        <v>4193.7500000000009</v>
      </c>
      <c r="V138" s="36">
        <v>4195.7100000000009</v>
      </c>
      <c r="W138" s="36">
        <v>4267.17</v>
      </c>
      <c r="X138" s="36">
        <v>4363.0200000000004</v>
      </c>
      <c r="Y138" s="36">
        <v>4452.3900000000003</v>
      </c>
    </row>
    <row r="139" spans="1:25" x14ac:dyDescent="0.2">
      <c r="A139" s="35">
        <v>43031</v>
      </c>
      <c r="B139" s="36">
        <v>4467.6900000000005</v>
      </c>
      <c r="C139" s="36">
        <v>4522.4900000000007</v>
      </c>
      <c r="D139" s="36">
        <v>4559.670000000001</v>
      </c>
      <c r="E139" s="36">
        <v>4581.9400000000005</v>
      </c>
      <c r="F139" s="36">
        <v>4581.2900000000009</v>
      </c>
      <c r="G139" s="36">
        <v>4551.6600000000008</v>
      </c>
      <c r="H139" s="36">
        <v>4533.47</v>
      </c>
      <c r="I139" s="36">
        <v>4499.8900000000003</v>
      </c>
      <c r="J139" s="36">
        <v>4409.59</v>
      </c>
      <c r="K139" s="36">
        <v>4356.9400000000005</v>
      </c>
      <c r="L139" s="36">
        <v>4341.3200000000006</v>
      </c>
      <c r="M139" s="36">
        <v>4340.72</v>
      </c>
      <c r="N139" s="36">
        <v>4328.3</v>
      </c>
      <c r="O139" s="36">
        <v>4319.63</v>
      </c>
      <c r="P139" s="36">
        <v>4311.8</v>
      </c>
      <c r="Q139" s="36">
        <v>4305.7500000000009</v>
      </c>
      <c r="R139" s="36">
        <v>4303.2800000000007</v>
      </c>
      <c r="S139" s="36">
        <v>4319.51</v>
      </c>
      <c r="T139" s="36">
        <v>4351.7900000000009</v>
      </c>
      <c r="U139" s="36">
        <v>4358.1400000000003</v>
      </c>
      <c r="V139" s="36">
        <v>4330.0700000000006</v>
      </c>
      <c r="W139" s="36">
        <v>4354.9500000000007</v>
      </c>
      <c r="X139" s="36">
        <v>4350.47</v>
      </c>
      <c r="Y139" s="36">
        <v>4409.3600000000006</v>
      </c>
    </row>
    <row r="140" spans="1:25" x14ac:dyDescent="0.2">
      <c r="A140" s="35">
        <v>43032</v>
      </c>
      <c r="B140" s="36">
        <v>4506.6600000000008</v>
      </c>
      <c r="C140" s="36">
        <v>4508.1500000000005</v>
      </c>
      <c r="D140" s="36">
        <v>4557.63</v>
      </c>
      <c r="E140" s="36">
        <v>4606.51</v>
      </c>
      <c r="F140" s="36">
        <v>4607.6900000000005</v>
      </c>
      <c r="G140" s="36">
        <v>4577.0800000000008</v>
      </c>
      <c r="H140" s="36">
        <v>4482.670000000001</v>
      </c>
      <c r="I140" s="36">
        <v>4415.6400000000003</v>
      </c>
      <c r="J140" s="36">
        <v>4363.51</v>
      </c>
      <c r="K140" s="36">
        <v>4301.9900000000007</v>
      </c>
      <c r="L140" s="36">
        <v>4226.09</v>
      </c>
      <c r="M140" s="36">
        <v>4208.63</v>
      </c>
      <c r="N140" s="36">
        <v>4196.72</v>
      </c>
      <c r="O140" s="36">
        <v>4186.6600000000008</v>
      </c>
      <c r="P140" s="36">
        <v>4181.3100000000004</v>
      </c>
      <c r="Q140" s="36">
        <v>4185.8600000000006</v>
      </c>
      <c r="R140" s="36">
        <v>4177.5700000000006</v>
      </c>
      <c r="S140" s="36">
        <v>4186.67</v>
      </c>
      <c r="T140" s="36">
        <v>4207.76</v>
      </c>
      <c r="U140" s="36">
        <v>4231.4000000000005</v>
      </c>
      <c r="V140" s="36">
        <v>4232.3200000000006</v>
      </c>
      <c r="W140" s="36">
        <v>4282.8300000000008</v>
      </c>
      <c r="X140" s="36">
        <v>4344.1200000000008</v>
      </c>
      <c r="Y140" s="36">
        <v>4425.9100000000008</v>
      </c>
    </row>
    <row r="141" spans="1:25" x14ac:dyDescent="0.2">
      <c r="A141" s="35">
        <v>43033</v>
      </c>
      <c r="B141" s="36">
        <v>4466.7900000000009</v>
      </c>
      <c r="C141" s="36">
        <v>4514.6900000000005</v>
      </c>
      <c r="D141" s="36">
        <v>4543.7100000000009</v>
      </c>
      <c r="E141" s="36">
        <v>4545.0000000000009</v>
      </c>
      <c r="F141" s="36">
        <v>4545.22</v>
      </c>
      <c r="G141" s="36">
        <v>4515.920000000001</v>
      </c>
      <c r="H141" s="36">
        <v>4535.9100000000008</v>
      </c>
      <c r="I141" s="36">
        <v>4507.1200000000008</v>
      </c>
      <c r="J141" s="36">
        <v>4433.9400000000005</v>
      </c>
      <c r="K141" s="36">
        <v>4356.8500000000004</v>
      </c>
      <c r="L141" s="36">
        <v>4281.6500000000005</v>
      </c>
      <c r="M141" s="36">
        <v>4257.9600000000009</v>
      </c>
      <c r="N141" s="36">
        <v>4249.18</v>
      </c>
      <c r="O141" s="36">
        <v>4252.9800000000005</v>
      </c>
      <c r="P141" s="36">
        <v>4248.84</v>
      </c>
      <c r="Q141" s="36">
        <v>4240.4000000000005</v>
      </c>
      <c r="R141" s="36">
        <v>4236.8</v>
      </c>
      <c r="S141" s="36">
        <v>4248.18</v>
      </c>
      <c r="T141" s="36">
        <v>4286.17</v>
      </c>
      <c r="U141" s="36">
        <v>4308.2700000000004</v>
      </c>
      <c r="V141" s="36">
        <v>4290.2100000000009</v>
      </c>
      <c r="W141" s="36">
        <v>4339.1400000000003</v>
      </c>
      <c r="X141" s="36">
        <v>4336.2400000000007</v>
      </c>
      <c r="Y141" s="36">
        <v>4391.6900000000005</v>
      </c>
    </row>
    <row r="142" spans="1:25" x14ac:dyDescent="0.2">
      <c r="A142" s="35">
        <v>43034</v>
      </c>
      <c r="B142" s="36">
        <v>4460.9500000000007</v>
      </c>
      <c r="C142" s="36">
        <v>4533.8100000000004</v>
      </c>
      <c r="D142" s="36">
        <v>4550.9900000000007</v>
      </c>
      <c r="E142" s="36">
        <v>4560.7800000000007</v>
      </c>
      <c r="F142" s="36">
        <v>4553.9400000000005</v>
      </c>
      <c r="G142" s="36">
        <v>4539.6400000000003</v>
      </c>
      <c r="H142" s="36">
        <v>4446.920000000001</v>
      </c>
      <c r="I142" s="36">
        <v>4405.8900000000003</v>
      </c>
      <c r="J142" s="36">
        <v>4365.72</v>
      </c>
      <c r="K142" s="36">
        <v>4323.5300000000007</v>
      </c>
      <c r="L142" s="36">
        <v>4314.2900000000009</v>
      </c>
      <c r="M142" s="36">
        <v>4317.6200000000008</v>
      </c>
      <c r="N142" s="36">
        <v>4303.47</v>
      </c>
      <c r="O142" s="36">
        <v>4307.3</v>
      </c>
      <c r="P142" s="36">
        <v>4298.8700000000008</v>
      </c>
      <c r="Q142" s="36">
        <v>4291.5400000000009</v>
      </c>
      <c r="R142" s="36">
        <v>4286.01</v>
      </c>
      <c r="S142" s="36">
        <v>4302.5600000000004</v>
      </c>
      <c r="T142" s="36">
        <v>4339.0200000000004</v>
      </c>
      <c r="U142" s="36">
        <v>4357.05</v>
      </c>
      <c r="V142" s="36">
        <v>4334.7400000000007</v>
      </c>
      <c r="W142" s="36">
        <v>4312.47</v>
      </c>
      <c r="X142" s="36">
        <v>4353.0800000000008</v>
      </c>
      <c r="Y142" s="36">
        <v>4382.2900000000009</v>
      </c>
    </row>
    <row r="143" spans="1:25" x14ac:dyDescent="0.2">
      <c r="A143" s="35">
        <v>43035</v>
      </c>
      <c r="B143" s="36">
        <v>4514.76</v>
      </c>
      <c r="C143" s="36">
        <v>4554.2000000000007</v>
      </c>
      <c r="D143" s="36">
        <v>4598.0400000000009</v>
      </c>
      <c r="E143" s="36">
        <v>4599.0800000000008</v>
      </c>
      <c r="F143" s="36">
        <v>4589.3600000000006</v>
      </c>
      <c r="G143" s="36">
        <v>4578.7100000000009</v>
      </c>
      <c r="H143" s="36">
        <v>4541.9000000000005</v>
      </c>
      <c r="I143" s="36">
        <v>4472.5200000000004</v>
      </c>
      <c r="J143" s="36">
        <v>4414.9800000000005</v>
      </c>
      <c r="K143" s="36">
        <v>4327.92</v>
      </c>
      <c r="L143" s="36">
        <v>4263.4000000000005</v>
      </c>
      <c r="M143" s="36">
        <v>4247.1200000000008</v>
      </c>
      <c r="N143" s="36">
        <v>4243.7100000000009</v>
      </c>
      <c r="O143" s="36">
        <v>4236.5700000000006</v>
      </c>
      <c r="P143" s="36">
        <v>4238.0400000000009</v>
      </c>
      <c r="Q143" s="36">
        <v>4239.43</v>
      </c>
      <c r="R143" s="36">
        <v>4233.1500000000005</v>
      </c>
      <c r="S143" s="36">
        <v>4239.43</v>
      </c>
      <c r="T143" s="36">
        <v>4272.7400000000007</v>
      </c>
      <c r="U143" s="36">
        <v>4287.6200000000008</v>
      </c>
      <c r="V143" s="36">
        <v>4277.63</v>
      </c>
      <c r="W143" s="36">
        <v>4308.5000000000009</v>
      </c>
      <c r="X143" s="36">
        <v>4363.13</v>
      </c>
      <c r="Y143" s="36">
        <v>4436.1000000000004</v>
      </c>
    </row>
    <row r="144" spans="1:25" x14ac:dyDescent="0.2">
      <c r="A144" s="35">
        <v>43036</v>
      </c>
      <c r="B144" s="36">
        <v>4526.3200000000006</v>
      </c>
      <c r="C144" s="36">
        <v>4528.72</v>
      </c>
      <c r="D144" s="36">
        <v>4558.59</v>
      </c>
      <c r="E144" s="36">
        <v>4553.5600000000004</v>
      </c>
      <c r="F144" s="36">
        <v>4555.4000000000005</v>
      </c>
      <c r="G144" s="36">
        <v>4550.3100000000004</v>
      </c>
      <c r="H144" s="36">
        <v>4533.2900000000009</v>
      </c>
      <c r="I144" s="36">
        <v>4471.2000000000007</v>
      </c>
      <c r="J144" s="36">
        <v>4384.4400000000005</v>
      </c>
      <c r="K144" s="36">
        <v>4330.5000000000009</v>
      </c>
      <c r="L144" s="36">
        <v>4277.7400000000007</v>
      </c>
      <c r="M144" s="36">
        <v>4269.2900000000009</v>
      </c>
      <c r="N144" s="36">
        <v>4259.34</v>
      </c>
      <c r="O144" s="36">
        <v>4250.2300000000005</v>
      </c>
      <c r="P144" s="36">
        <v>4265.43</v>
      </c>
      <c r="Q144" s="36">
        <v>4272.0600000000004</v>
      </c>
      <c r="R144" s="36">
        <v>4263.6100000000006</v>
      </c>
      <c r="S144" s="36">
        <v>4278.4400000000005</v>
      </c>
      <c r="T144" s="36">
        <v>4303.2000000000007</v>
      </c>
      <c r="U144" s="36">
        <v>4297.88</v>
      </c>
      <c r="V144" s="36">
        <v>4271.22</v>
      </c>
      <c r="W144" s="36">
        <v>4326.1000000000004</v>
      </c>
      <c r="X144" s="36">
        <v>4339.7900000000009</v>
      </c>
      <c r="Y144" s="36">
        <v>4431.4100000000008</v>
      </c>
    </row>
    <row r="145" spans="1:25" x14ac:dyDescent="0.2">
      <c r="A145" s="35">
        <v>43037</v>
      </c>
      <c r="B145" s="36">
        <v>4579.920000000001</v>
      </c>
      <c r="C145" s="36">
        <v>4560.5700000000006</v>
      </c>
      <c r="D145" s="36">
        <v>4587.63</v>
      </c>
      <c r="E145" s="36">
        <v>4586.5800000000008</v>
      </c>
      <c r="F145" s="36">
        <v>4584.9600000000009</v>
      </c>
      <c r="G145" s="36">
        <v>4587.5700000000006</v>
      </c>
      <c r="H145" s="36">
        <v>4597.9000000000005</v>
      </c>
      <c r="I145" s="36">
        <v>4591.97</v>
      </c>
      <c r="J145" s="36">
        <v>4475.9800000000005</v>
      </c>
      <c r="K145" s="36">
        <v>4354.9400000000005</v>
      </c>
      <c r="L145" s="36">
        <v>4254.0800000000008</v>
      </c>
      <c r="M145" s="36">
        <v>4212.05</v>
      </c>
      <c r="N145" s="36">
        <v>4220.3700000000008</v>
      </c>
      <c r="O145" s="36">
        <v>4235.3500000000004</v>
      </c>
      <c r="P145" s="36">
        <v>4292.5600000000004</v>
      </c>
      <c r="Q145" s="36">
        <v>4284.6000000000004</v>
      </c>
      <c r="R145" s="36">
        <v>4280.67</v>
      </c>
      <c r="S145" s="36">
        <v>4291.0200000000004</v>
      </c>
      <c r="T145" s="36">
        <v>4223.43</v>
      </c>
      <c r="U145" s="36">
        <v>4221.3500000000004</v>
      </c>
      <c r="V145" s="36">
        <v>4245.5800000000008</v>
      </c>
      <c r="W145" s="36">
        <v>4333.8500000000004</v>
      </c>
      <c r="X145" s="36">
        <v>4452.0400000000009</v>
      </c>
      <c r="Y145" s="36">
        <v>4537.7100000000009</v>
      </c>
    </row>
    <row r="146" spans="1:25" x14ac:dyDescent="0.2">
      <c r="A146" s="35">
        <v>43038</v>
      </c>
      <c r="B146" s="36">
        <v>4482.0400000000009</v>
      </c>
      <c r="C146" s="36">
        <v>4458.4500000000007</v>
      </c>
      <c r="D146" s="36">
        <v>4446.55</v>
      </c>
      <c r="E146" s="36">
        <v>4481.5800000000008</v>
      </c>
      <c r="F146" s="36">
        <v>4442.2500000000009</v>
      </c>
      <c r="G146" s="36">
        <v>4457.8</v>
      </c>
      <c r="H146" s="36">
        <v>4482.420000000001</v>
      </c>
      <c r="I146" s="36">
        <v>4474.2500000000009</v>
      </c>
      <c r="J146" s="36">
        <v>4412.3600000000006</v>
      </c>
      <c r="K146" s="36">
        <v>4313.4800000000005</v>
      </c>
      <c r="L146" s="36">
        <v>4289.2700000000004</v>
      </c>
      <c r="M146" s="36">
        <v>4287.68</v>
      </c>
      <c r="N146" s="36">
        <v>4275.6400000000003</v>
      </c>
      <c r="O146" s="36">
        <v>4270.72</v>
      </c>
      <c r="P146" s="36">
        <v>4262.1600000000008</v>
      </c>
      <c r="Q146" s="36">
        <v>4255.01</v>
      </c>
      <c r="R146" s="36">
        <v>4249.1100000000006</v>
      </c>
      <c r="S146" s="36">
        <v>4260.55</v>
      </c>
      <c r="T146" s="36">
        <v>4265.93</v>
      </c>
      <c r="U146" s="36">
        <v>4203.5200000000004</v>
      </c>
      <c r="V146" s="36">
        <v>4229.4000000000005</v>
      </c>
      <c r="W146" s="36">
        <v>4290.1600000000008</v>
      </c>
      <c r="X146" s="36">
        <v>4339.2700000000004</v>
      </c>
      <c r="Y146" s="36">
        <v>4388.9900000000007</v>
      </c>
    </row>
    <row r="147" spans="1:25" x14ac:dyDescent="0.2">
      <c r="A147" s="35">
        <v>43039</v>
      </c>
      <c r="B147" s="36">
        <v>4522.43</v>
      </c>
      <c r="C147" s="36">
        <v>4503.9600000000009</v>
      </c>
      <c r="D147" s="36">
        <v>4552.0300000000007</v>
      </c>
      <c r="E147" s="36">
        <v>4573.5800000000008</v>
      </c>
      <c r="F147" s="36">
        <v>4575.2300000000005</v>
      </c>
      <c r="G147" s="36">
        <v>4541.8700000000008</v>
      </c>
      <c r="H147" s="36">
        <v>4491.3</v>
      </c>
      <c r="I147" s="36">
        <v>4512.0000000000009</v>
      </c>
      <c r="J147" s="36">
        <v>4456.2000000000007</v>
      </c>
      <c r="K147" s="36">
        <v>4364.4900000000007</v>
      </c>
      <c r="L147" s="36">
        <v>4314.93</v>
      </c>
      <c r="M147" s="36">
        <v>4315.3600000000006</v>
      </c>
      <c r="N147" s="36">
        <v>4305.6600000000008</v>
      </c>
      <c r="O147" s="36">
        <v>4308.8300000000008</v>
      </c>
      <c r="P147" s="36">
        <v>4301.4600000000009</v>
      </c>
      <c r="Q147" s="36">
        <v>4300.3300000000008</v>
      </c>
      <c r="R147" s="36">
        <v>4291.1000000000004</v>
      </c>
      <c r="S147" s="36">
        <v>4299.8900000000003</v>
      </c>
      <c r="T147" s="36">
        <v>4256.7500000000009</v>
      </c>
      <c r="U147" s="36">
        <v>4209.2800000000007</v>
      </c>
      <c r="V147" s="36">
        <v>4247.3600000000006</v>
      </c>
      <c r="W147" s="36">
        <v>4305.2900000000009</v>
      </c>
      <c r="X147" s="36">
        <v>4369.5400000000009</v>
      </c>
      <c r="Y147" s="36">
        <v>4441.93</v>
      </c>
    </row>
    <row r="149" spans="1:25" x14ac:dyDescent="0.2">
      <c r="A149" s="27" t="s">
        <v>70</v>
      </c>
    </row>
    <row r="150" spans="1:25" ht="12.75" customHeight="1" x14ac:dyDescent="0.2">
      <c r="A150" s="141" t="s">
        <v>62</v>
      </c>
      <c r="B150" s="143" t="s">
        <v>115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70" t="s">
        <v>77</v>
      </c>
      <c r="C151" s="71" t="s">
        <v>78</v>
      </c>
      <c r="D151" s="72" t="s">
        <v>79</v>
      </c>
      <c r="E151" s="71" t="s">
        <v>80</v>
      </c>
      <c r="F151" s="71" t="s">
        <v>81</v>
      </c>
      <c r="G151" s="71" t="s">
        <v>82</v>
      </c>
      <c r="H151" s="71" t="s">
        <v>83</v>
      </c>
      <c r="I151" s="71" t="s">
        <v>84</v>
      </c>
      <c r="J151" s="71" t="s">
        <v>85</v>
      </c>
      <c r="K151" s="70" t="s">
        <v>86</v>
      </c>
      <c r="L151" s="71" t="s">
        <v>87</v>
      </c>
      <c r="M151" s="73" t="s">
        <v>88</v>
      </c>
      <c r="N151" s="70" t="s">
        <v>89</v>
      </c>
      <c r="O151" s="71" t="s">
        <v>90</v>
      </c>
      <c r="P151" s="73" t="s">
        <v>91</v>
      </c>
      <c r="Q151" s="72" t="s">
        <v>92</v>
      </c>
      <c r="R151" s="71" t="s">
        <v>93</v>
      </c>
      <c r="S151" s="72" t="s">
        <v>94</v>
      </c>
      <c r="T151" s="71" t="s">
        <v>95</v>
      </c>
      <c r="U151" s="72" t="s">
        <v>96</v>
      </c>
      <c r="V151" s="71" t="s">
        <v>97</v>
      </c>
      <c r="W151" s="72" t="s">
        <v>98</v>
      </c>
      <c r="X151" s="71" t="s">
        <v>99</v>
      </c>
      <c r="Y151" s="71" t="s">
        <v>100</v>
      </c>
    </row>
    <row r="152" spans="1:25" x14ac:dyDescent="0.2">
      <c r="A152" s="35">
        <v>43009</v>
      </c>
      <c r="B152" s="63">
        <v>1195.4000000000001</v>
      </c>
      <c r="C152" s="63">
        <v>1314.8</v>
      </c>
      <c r="D152" s="63">
        <v>1331.57</v>
      </c>
      <c r="E152" s="63">
        <v>1318.09</v>
      </c>
      <c r="F152" s="63">
        <v>1327.03</v>
      </c>
      <c r="G152" s="63">
        <v>1327.61</v>
      </c>
      <c r="H152" s="63">
        <v>1242.57</v>
      </c>
      <c r="I152" s="63">
        <v>1153.53</v>
      </c>
      <c r="J152" s="63">
        <v>1045.94</v>
      </c>
      <c r="K152" s="63">
        <v>949.88</v>
      </c>
      <c r="L152" s="63">
        <v>914.76</v>
      </c>
      <c r="M152" s="63">
        <v>879</v>
      </c>
      <c r="N152" s="63">
        <v>888.85</v>
      </c>
      <c r="O152" s="63">
        <v>887.68</v>
      </c>
      <c r="P152" s="63">
        <v>883.34</v>
      </c>
      <c r="Q152" s="63">
        <v>879.1</v>
      </c>
      <c r="R152" s="63">
        <v>877.68</v>
      </c>
      <c r="S152" s="63">
        <v>877.91</v>
      </c>
      <c r="T152" s="63">
        <v>875.01</v>
      </c>
      <c r="U152" s="63">
        <v>871.52</v>
      </c>
      <c r="V152" s="63">
        <v>879.64</v>
      </c>
      <c r="W152" s="63">
        <v>973.14</v>
      </c>
      <c r="X152" s="63">
        <v>1050.1200000000001</v>
      </c>
      <c r="Y152" s="63">
        <v>1122.8800000000001</v>
      </c>
    </row>
    <row r="153" spans="1:25" x14ac:dyDescent="0.2">
      <c r="A153" s="35">
        <v>43010</v>
      </c>
      <c r="B153" s="63">
        <v>1274.31</v>
      </c>
      <c r="C153" s="63">
        <v>1332.66</v>
      </c>
      <c r="D153" s="63">
        <v>1342.78</v>
      </c>
      <c r="E153" s="63">
        <v>1352.51</v>
      </c>
      <c r="F153" s="63">
        <v>1366.07</v>
      </c>
      <c r="G153" s="63">
        <v>1353.42</v>
      </c>
      <c r="H153" s="63">
        <v>1279.17</v>
      </c>
      <c r="I153" s="63">
        <v>1197.9000000000001</v>
      </c>
      <c r="J153" s="63">
        <v>1100.43</v>
      </c>
      <c r="K153" s="63">
        <v>976.56</v>
      </c>
      <c r="L153" s="63">
        <v>897.99</v>
      </c>
      <c r="M153" s="63">
        <v>865.55</v>
      </c>
      <c r="N153" s="63">
        <v>873.8</v>
      </c>
      <c r="O153" s="63">
        <v>870.18999999999994</v>
      </c>
      <c r="P153" s="63">
        <v>882.36</v>
      </c>
      <c r="Q153" s="63">
        <v>890.75</v>
      </c>
      <c r="R153" s="63">
        <v>895.79</v>
      </c>
      <c r="S153" s="63">
        <v>880.91</v>
      </c>
      <c r="T153" s="63">
        <v>863.18999999999994</v>
      </c>
      <c r="U153" s="63">
        <v>891.84</v>
      </c>
      <c r="V153" s="63">
        <v>891.06</v>
      </c>
      <c r="W153" s="63">
        <v>958.53</v>
      </c>
      <c r="X153" s="63">
        <v>1031.04</v>
      </c>
      <c r="Y153" s="63">
        <v>1108.28</v>
      </c>
    </row>
    <row r="154" spans="1:25" x14ac:dyDescent="0.2">
      <c r="A154" s="35">
        <v>43011</v>
      </c>
      <c r="B154" s="63">
        <v>1135.46</v>
      </c>
      <c r="C154" s="63">
        <v>1195.01</v>
      </c>
      <c r="D154" s="63">
        <v>1223.75</v>
      </c>
      <c r="E154" s="63">
        <v>1227.8499999999999</v>
      </c>
      <c r="F154" s="63">
        <v>1225.92</v>
      </c>
      <c r="G154" s="63">
        <v>1213.0999999999999</v>
      </c>
      <c r="H154" s="63">
        <v>1148.77</v>
      </c>
      <c r="I154" s="63">
        <v>1101.0999999999999</v>
      </c>
      <c r="J154" s="63">
        <v>1058.5900000000001</v>
      </c>
      <c r="K154" s="63">
        <v>980.12</v>
      </c>
      <c r="L154" s="63">
        <v>910.66</v>
      </c>
      <c r="M154" s="63">
        <v>877</v>
      </c>
      <c r="N154" s="63">
        <v>868.32999999999993</v>
      </c>
      <c r="O154" s="63">
        <v>873.67</v>
      </c>
      <c r="P154" s="63">
        <v>873.41</v>
      </c>
      <c r="Q154" s="63">
        <v>872.75</v>
      </c>
      <c r="R154" s="63">
        <v>872.93999999999994</v>
      </c>
      <c r="S154" s="63">
        <v>871.44999999999993</v>
      </c>
      <c r="T154" s="63">
        <v>873.01</v>
      </c>
      <c r="U154" s="63">
        <v>902.86</v>
      </c>
      <c r="V154" s="63">
        <v>898.01</v>
      </c>
      <c r="W154" s="63">
        <v>960.31999999999994</v>
      </c>
      <c r="X154" s="63">
        <v>1017.46</v>
      </c>
      <c r="Y154" s="63">
        <v>1078.33</v>
      </c>
    </row>
    <row r="155" spans="1:25" x14ac:dyDescent="0.2">
      <c r="A155" s="35">
        <v>43012</v>
      </c>
      <c r="B155" s="63">
        <v>1129.06</v>
      </c>
      <c r="C155" s="63">
        <v>1157.17</v>
      </c>
      <c r="D155" s="63">
        <v>1138.0899999999999</v>
      </c>
      <c r="E155" s="63">
        <v>1131.24</v>
      </c>
      <c r="F155" s="63">
        <v>1129.05</v>
      </c>
      <c r="G155" s="63">
        <v>1143.6400000000001</v>
      </c>
      <c r="H155" s="63">
        <v>1180.74</v>
      </c>
      <c r="I155" s="63">
        <v>1154.55</v>
      </c>
      <c r="J155" s="63">
        <v>1101.78</v>
      </c>
      <c r="K155" s="63">
        <v>993.49</v>
      </c>
      <c r="L155" s="63">
        <v>891.01</v>
      </c>
      <c r="M155" s="63">
        <v>866.26</v>
      </c>
      <c r="N155" s="63">
        <v>859.38</v>
      </c>
      <c r="O155" s="63">
        <v>862.61</v>
      </c>
      <c r="P155" s="63">
        <v>860.34</v>
      </c>
      <c r="Q155" s="63">
        <v>860.86</v>
      </c>
      <c r="R155" s="63">
        <v>871.69999999999993</v>
      </c>
      <c r="S155" s="63">
        <v>881.89</v>
      </c>
      <c r="T155" s="63">
        <v>888.56999999999994</v>
      </c>
      <c r="U155" s="63">
        <v>913.93999999999994</v>
      </c>
      <c r="V155" s="63">
        <v>939.04</v>
      </c>
      <c r="W155" s="63">
        <v>957.94999999999993</v>
      </c>
      <c r="X155" s="63">
        <v>1039.53</v>
      </c>
      <c r="Y155" s="63">
        <v>1166.29</v>
      </c>
    </row>
    <row r="156" spans="1:25" x14ac:dyDescent="0.2">
      <c r="A156" s="35">
        <v>43013</v>
      </c>
      <c r="B156" s="63">
        <v>1156.71</v>
      </c>
      <c r="C156" s="63">
        <v>1180.48</v>
      </c>
      <c r="D156" s="63">
        <v>1161.1400000000001</v>
      </c>
      <c r="E156" s="63">
        <v>1154.51</v>
      </c>
      <c r="F156" s="63">
        <v>1152.3599999999999</v>
      </c>
      <c r="G156" s="63">
        <v>1185.3499999999999</v>
      </c>
      <c r="H156" s="63">
        <v>1175.6600000000001</v>
      </c>
      <c r="I156" s="63">
        <v>1124.5999999999999</v>
      </c>
      <c r="J156" s="63">
        <v>1054.55</v>
      </c>
      <c r="K156" s="63">
        <v>1036.6600000000001</v>
      </c>
      <c r="L156" s="63">
        <v>980.63</v>
      </c>
      <c r="M156" s="63">
        <v>946.49</v>
      </c>
      <c r="N156" s="63">
        <v>936.3</v>
      </c>
      <c r="O156" s="63">
        <v>939.53</v>
      </c>
      <c r="P156" s="63">
        <v>941.67</v>
      </c>
      <c r="Q156" s="63">
        <v>940.3</v>
      </c>
      <c r="R156" s="63">
        <v>921.19999999999993</v>
      </c>
      <c r="S156" s="63">
        <v>879.3</v>
      </c>
      <c r="T156" s="63">
        <v>866.43999999999994</v>
      </c>
      <c r="U156" s="63">
        <v>856.61</v>
      </c>
      <c r="V156" s="63">
        <v>898.53</v>
      </c>
      <c r="W156" s="63">
        <v>947.22</v>
      </c>
      <c r="X156" s="63">
        <v>1062.76</v>
      </c>
      <c r="Y156" s="63">
        <v>1128.5999999999999</v>
      </c>
    </row>
    <row r="157" spans="1:25" x14ac:dyDescent="0.2">
      <c r="A157" s="35">
        <v>43014</v>
      </c>
      <c r="B157" s="63">
        <v>1168.4100000000001</v>
      </c>
      <c r="C157" s="63">
        <v>1219.1200000000001</v>
      </c>
      <c r="D157" s="63">
        <v>1247.82</v>
      </c>
      <c r="E157" s="63">
        <v>1261.0999999999999</v>
      </c>
      <c r="F157" s="63">
        <v>1263.67</v>
      </c>
      <c r="G157" s="63">
        <v>1239.26</v>
      </c>
      <c r="H157" s="63">
        <v>1186.6200000000001</v>
      </c>
      <c r="I157" s="63">
        <v>1164.52</v>
      </c>
      <c r="J157" s="63">
        <v>1074.49</v>
      </c>
      <c r="K157" s="63">
        <v>985.46</v>
      </c>
      <c r="L157" s="63">
        <v>886.43</v>
      </c>
      <c r="M157" s="63">
        <v>839.56999999999994</v>
      </c>
      <c r="N157" s="63">
        <v>804.54</v>
      </c>
      <c r="O157" s="63">
        <v>805.46</v>
      </c>
      <c r="P157" s="63">
        <v>801.6</v>
      </c>
      <c r="Q157" s="63">
        <v>853.69999999999993</v>
      </c>
      <c r="R157" s="63">
        <v>898.87</v>
      </c>
      <c r="S157" s="63">
        <v>894.12</v>
      </c>
      <c r="T157" s="63">
        <v>880.72</v>
      </c>
      <c r="U157" s="63">
        <v>829.46</v>
      </c>
      <c r="V157" s="63">
        <v>860.6</v>
      </c>
      <c r="W157" s="63">
        <v>954.06</v>
      </c>
      <c r="X157" s="63">
        <v>1067.8599999999999</v>
      </c>
      <c r="Y157" s="63">
        <v>1165.74</v>
      </c>
    </row>
    <row r="158" spans="1:25" x14ac:dyDescent="0.2">
      <c r="A158" s="35">
        <v>43015</v>
      </c>
      <c r="B158" s="63">
        <v>1112.6500000000001</v>
      </c>
      <c r="C158" s="63">
        <v>1166.25</v>
      </c>
      <c r="D158" s="63">
        <v>1190.56</v>
      </c>
      <c r="E158" s="63">
        <v>1204.22</v>
      </c>
      <c r="F158" s="63">
        <v>1203.8599999999999</v>
      </c>
      <c r="G158" s="63">
        <v>1196.08</v>
      </c>
      <c r="H158" s="63">
        <v>1163.1099999999999</v>
      </c>
      <c r="I158" s="63">
        <v>1083.6300000000001</v>
      </c>
      <c r="J158" s="63">
        <v>981.9</v>
      </c>
      <c r="K158" s="63">
        <v>905.61</v>
      </c>
      <c r="L158" s="63">
        <v>899.9</v>
      </c>
      <c r="M158" s="63">
        <v>899.4</v>
      </c>
      <c r="N158" s="63">
        <v>887.91</v>
      </c>
      <c r="O158" s="63">
        <v>881.85</v>
      </c>
      <c r="P158" s="63">
        <v>900.9</v>
      </c>
      <c r="Q158" s="63">
        <v>902.62</v>
      </c>
      <c r="R158" s="63">
        <v>898.74</v>
      </c>
      <c r="S158" s="63">
        <v>879.66</v>
      </c>
      <c r="T158" s="63">
        <v>886.21</v>
      </c>
      <c r="U158" s="63">
        <v>934.12</v>
      </c>
      <c r="V158" s="63">
        <v>920.16</v>
      </c>
      <c r="W158" s="63">
        <v>931.88</v>
      </c>
      <c r="X158" s="63">
        <v>965.78</v>
      </c>
      <c r="Y158" s="63">
        <v>1041.33</v>
      </c>
    </row>
    <row r="159" spans="1:25" x14ac:dyDescent="0.2">
      <c r="A159" s="35">
        <v>43016</v>
      </c>
      <c r="B159" s="63">
        <v>1121.47</v>
      </c>
      <c r="C159" s="63">
        <v>1179.96</v>
      </c>
      <c r="D159" s="63">
        <v>1210.82</v>
      </c>
      <c r="E159" s="63">
        <v>1216.8</v>
      </c>
      <c r="F159" s="63">
        <v>1217.47</v>
      </c>
      <c r="G159" s="63">
        <v>1213.9000000000001</v>
      </c>
      <c r="H159" s="63">
        <v>1182.79</v>
      </c>
      <c r="I159" s="63">
        <v>1123.76</v>
      </c>
      <c r="J159" s="63">
        <v>999.35</v>
      </c>
      <c r="K159" s="63">
        <v>874.38</v>
      </c>
      <c r="L159" s="63">
        <v>900.69999999999993</v>
      </c>
      <c r="M159" s="63">
        <v>911.81</v>
      </c>
      <c r="N159" s="63">
        <v>895.57999999999993</v>
      </c>
      <c r="O159" s="63">
        <v>887.82999999999993</v>
      </c>
      <c r="P159" s="63">
        <v>878.18</v>
      </c>
      <c r="Q159" s="63">
        <v>878.77</v>
      </c>
      <c r="R159" s="63">
        <v>892.97</v>
      </c>
      <c r="S159" s="63">
        <v>908.28</v>
      </c>
      <c r="T159" s="63">
        <v>947.68</v>
      </c>
      <c r="U159" s="63">
        <v>985.4</v>
      </c>
      <c r="V159" s="63">
        <v>969.51</v>
      </c>
      <c r="W159" s="63">
        <v>925.22</v>
      </c>
      <c r="X159" s="63">
        <v>932.05</v>
      </c>
      <c r="Y159" s="63">
        <v>1053.99</v>
      </c>
    </row>
    <row r="160" spans="1:25" x14ac:dyDescent="0.2">
      <c r="A160" s="35">
        <v>43017</v>
      </c>
      <c r="B160" s="63">
        <v>1094.3900000000001</v>
      </c>
      <c r="C160" s="63">
        <v>1151.94</v>
      </c>
      <c r="D160" s="63">
        <v>1181.49</v>
      </c>
      <c r="E160" s="63">
        <v>1191.94</v>
      </c>
      <c r="F160" s="63">
        <v>1184.6400000000001</v>
      </c>
      <c r="G160" s="63">
        <v>1147.8599999999999</v>
      </c>
      <c r="H160" s="63">
        <v>1090.3699999999999</v>
      </c>
      <c r="I160" s="63">
        <v>1023.8</v>
      </c>
      <c r="J160" s="63">
        <v>962.56999999999994</v>
      </c>
      <c r="K160" s="63">
        <v>999.62</v>
      </c>
      <c r="L160" s="63">
        <v>1064.53</v>
      </c>
      <c r="M160" s="63">
        <v>1091.47</v>
      </c>
      <c r="N160" s="63">
        <v>1053.42</v>
      </c>
      <c r="O160" s="63">
        <v>1052.02</v>
      </c>
      <c r="P160" s="63">
        <v>1035.92</v>
      </c>
      <c r="Q160" s="63">
        <v>1030.26</v>
      </c>
      <c r="R160" s="63">
        <v>1027.43</v>
      </c>
      <c r="S160" s="63">
        <v>1037.0900000000001</v>
      </c>
      <c r="T160" s="63">
        <v>1091.8800000000001</v>
      </c>
      <c r="U160" s="63">
        <v>1131.77</v>
      </c>
      <c r="V160" s="63">
        <v>1103.03</v>
      </c>
      <c r="W160" s="63">
        <v>1046.58</v>
      </c>
      <c r="X160" s="63">
        <v>1017.13</v>
      </c>
      <c r="Y160" s="63">
        <v>1079.42</v>
      </c>
    </row>
    <row r="161" spans="1:25" x14ac:dyDescent="0.2">
      <c r="A161" s="35">
        <v>43018</v>
      </c>
      <c r="B161" s="63">
        <v>1221.55</v>
      </c>
      <c r="C161" s="63">
        <v>1285.58</v>
      </c>
      <c r="D161" s="63">
        <v>1318.83</v>
      </c>
      <c r="E161" s="63">
        <v>1332.16</v>
      </c>
      <c r="F161" s="63">
        <v>1332.57</v>
      </c>
      <c r="G161" s="63">
        <v>1308.33</v>
      </c>
      <c r="H161" s="63">
        <v>1193.99</v>
      </c>
      <c r="I161" s="63">
        <v>1083.8800000000001</v>
      </c>
      <c r="J161" s="63">
        <v>1016.23</v>
      </c>
      <c r="K161" s="63">
        <v>1018.64</v>
      </c>
      <c r="L161" s="63">
        <v>1040.1600000000001</v>
      </c>
      <c r="M161" s="63">
        <v>1047.5900000000001</v>
      </c>
      <c r="N161" s="63">
        <v>1026.74</v>
      </c>
      <c r="O161" s="63">
        <v>1023.93</v>
      </c>
      <c r="P161" s="63">
        <v>1015.85</v>
      </c>
      <c r="Q161" s="63">
        <v>1014.4</v>
      </c>
      <c r="R161" s="63">
        <v>1015.61</v>
      </c>
      <c r="S161" s="63">
        <v>1024.3600000000001</v>
      </c>
      <c r="T161" s="63">
        <v>1057.54</v>
      </c>
      <c r="U161" s="63">
        <v>1094.9100000000001</v>
      </c>
      <c r="V161" s="63">
        <v>1078.3399999999999</v>
      </c>
      <c r="W161" s="63">
        <v>1035.72</v>
      </c>
      <c r="X161" s="63">
        <v>1006.5</v>
      </c>
      <c r="Y161" s="63">
        <v>1111.19</v>
      </c>
    </row>
    <row r="162" spans="1:25" x14ac:dyDescent="0.2">
      <c r="A162" s="35">
        <v>43019</v>
      </c>
      <c r="B162" s="63">
        <v>1240.4100000000001</v>
      </c>
      <c r="C162" s="63">
        <v>1297.29</v>
      </c>
      <c r="D162" s="63">
        <v>1319.16</v>
      </c>
      <c r="E162" s="63">
        <v>1332.28</v>
      </c>
      <c r="F162" s="63">
        <v>1334.51</v>
      </c>
      <c r="G162" s="63">
        <v>1291.6200000000001</v>
      </c>
      <c r="H162" s="63">
        <v>1200.73</v>
      </c>
      <c r="I162" s="63">
        <v>1097.94</v>
      </c>
      <c r="J162" s="63">
        <v>1029.69</v>
      </c>
      <c r="K162" s="63">
        <v>1012.92</v>
      </c>
      <c r="L162" s="63">
        <v>1051.6000000000001</v>
      </c>
      <c r="M162" s="63">
        <v>1073.54</v>
      </c>
      <c r="N162" s="63">
        <v>1054.78</v>
      </c>
      <c r="O162" s="63">
        <v>1040.6600000000001</v>
      </c>
      <c r="P162" s="63">
        <v>1034.32</v>
      </c>
      <c r="Q162" s="63">
        <v>1030.9000000000001</v>
      </c>
      <c r="R162" s="63">
        <v>1029.8700000000001</v>
      </c>
      <c r="S162" s="63">
        <v>1051.6300000000001</v>
      </c>
      <c r="T162" s="63">
        <v>1102.57</v>
      </c>
      <c r="U162" s="63">
        <v>1130.07</v>
      </c>
      <c r="V162" s="63">
        <v>1097.5</v>
      </c>
      <c r="W162" s="63">
        <v>1039.58</v>
      </c>
      <c r="X162" s="63">
        <v>1006.56</v>
      </c>
      <c r="Y162" s="63">
        <v>1117.67</v>
      </c>
    </row>
    <row r="163" spans="1:25" x14ac:dyDescent="0.2">
      <c r="A163" s="35">
        <v>43020</v>
      </c>
      <c r="B163" s="63">
        <v>1202.1400000000001</v>
      </c>
      <c r="C163" s="63">
        <v>1257.69</v>
      </c>
      <c r="D163" s="63">
        <v>1289.82</v>
      </c>
      <c r="E163" s="63">
        <v>1304.01</v>
      </c>
      <c r="F163" s="63">
        <v>1307.32</v>
      </c>
      <c r="G163" s="63">
        <v>1257.83</v>
      </c>
      <c r="H163" s="63">
        <v>1169.1099999999999</v>
      </c>
      <c r="I163" s="63">
        <v>1081.46</v>
      </c>
      <c r="J163" s="63">
        <v>1030.1400000000001</v>
      </c>
      <c r="K163" s="63">
        <v>1031.48</v>
      </c>
      <c r="L163" s="63">
        <v>1063.54</v>
      </c>
      <c r="M163" s="63">
        <v>1072.7</v>
      </c>
      <c r="N163" s="63">
        <v>1059.24</v>
      </c>
      <c r="O163" s="63">
        <v>1055.1600000000001</v>
      </c>
      <c r="P163" s="63">
        <v>1049.3</v>
      </c>
      <c r="Q163" s="63">
        <v>1044.1100000000001</v>
      </c>
      <c r="R163" s="63">
        <v>1040.42</v>
      </c>
      <c r="S163" s="63">
        <v>1055.1100000000001</v>
      </c>
      <c r="T163" s="63">
        <v>1087.4000000000001</v>
      </c>
      <c r="U163" s="63">
        <v>1114.42</v>
      </c>
      <c r="V163" s="63">
        <v>1097.0899999999999</v>
      </c>
      <c r="W163" s="63">
        <v>1052.52</v>
      </c>
      <c r="X163" s="63">
        <v>1010.77</v>
      </c>
      <c r="Y163" s="63">
        <v>1102.04</v>
      </c>
    </row>
    <row r="164" spans="1:25" x14ac:dyDescent="0.2">
      <c r="A164" s="35">
        <v>43021</v>
      </c>
      <c r="B164" s="63">
        <v>1199.02</v>
      </c>
      <c r="C164" s="63">
        <v>1196.06</v>
      </c>
      <c r="D164" s="63">
        <v>1243.44</v>
      </c>
      <c r="E164" s="63">
        <v>1321.44</v>
      </c>
      <c r="F164" s="63">
        <v>1350.9</v>
      </c>
      <c r="G164" s="63">
        <v>1316.46</v>
      </c>
      <c r="H164" s="63">
        <v>1225.53</v>
      </c>
      <c r="I164" s="63">
        <v>1159.1200000000001</v>
      </c>
      <c r="J164" s="63">
        <v>1106.58</v>
      </c>
      <c r="K164" s="63">
        <v>1044.18</v>
      </c>
      <c r="L164" s="63">
        <v>1052.8400000000001</v>
      </c>
      <c r="M164" s="63">
        <v>1056.74</v>
      </c>
      <c r="N164" s="63">
        <v>1043.1400000000001</v>
      </c>
      <c r="O164" s="63">
        <v>1036.83</v>
      </c>
      <c r="P164" s="63">
        <v>1029.8500000000001</v>
      </c>
      <c r="Q164" s="63">
        <v>1026.49</v>
      </c>
      <c r="R164" s="63">
        <v>1024.83</v>
      </c>
      <c r="S164" s="63">
        <v>1044.3900000000001</v>
      </c>
      <c r="T164" s="63">
        <v>1083.48</v>
      </c>
      <c r="U164" s="63">
        <v>1110.8599999999999</v>
      </c>
      <c r="V164" s="63">
        <v>1089.55</v>
      </c>
      <c r="W164" s="63">
        <v>1042.53</v>
      </c>
      <c r="X164" s="63">
        <v>1046.02</v>
      </c>
      <c r="Y164" s="63">
        <v>1172.8800000000001</v>
      </c>
    </row>
    <row r="165" spans="1:25" x14ac:dyDescent="0.2">
      <c r="A165" s="35">
        <v>43022</v>
      </c>
      <c r="B165" s="63">
        <v>1260.92</v>
      </c>
      <c r="C165" s="63">
        <v>1328</v>
      </c>
      <c r="D165" s="63">
        <v>1309.0999999999999</v>
      </c>
      <c r="E165" s="63">
        <v>1329.28</v>
      </c>
      <c r="F165" s="63">
        <v>1324.45</v>
      </c>
      <c r="G165" s="63">
        <v>1312.95</v>
      </c>
      <c r="H165" s="63">
        <v>1269.28</v>
      </c>
      <c r="I165" s="63">
        <v>1215.32</v>
      </c>
      <c r="J165" s="63">
        <v>1094.52</v>
      </c>
      <c r="K165" s="63">
        <v>1002.3</v>
      </c>
      <c r="L165" s="63">
        <v>1035.69</v>
      </c>
      <c r="M165" s="63">
        <v>1049.3500000000001</v>
      </c>
      <c r="N165" s="63">
        <v>1035.1400000000001</v>
      </c>
      <c r="O165" s="63">
        <v>1025.27</v>
      </c>
      <c r="P165" s="63">
        <v>1020.11</v>
      </c>
      <c r="Q165" s="63">
        <v>1018.8199999999999</v>
      </c>
      <c r="R165" s="63">
        <v>1013.5799999999999</v>
      </c>
      <c r="S165" s="63">
        <v>1032</v>
      </c>
      <c r="T165" s="63">
        <v>1076.54</v>
      </c>
      <c r="U165" s="63">
        <v>1110.1099999999999</v>
      </c>
      <c r="V165" s="63">
        <v>1071.31</v>
      </c>
      <c r="W165" s="63">
        <v>1017.66</v>
      </c>
      <c r="X165" s="63">
        <v>1054.3500000000001</v>
      </c>
      <c r="Y165" s="63">
        <v>1168.6200000000001</v>
      </c>
    </row>
    <row r="166" spans="1:25" x14ac:dyDescent="0.2">
      <c r="A166" s="35">
        <v>43023</v>
      </c>
      <c r="B166" s="63">
        <v>1227.48</v>
      </c>
      <c r="C166" s="63">
        <v>1285.93</v>
      </c>
      <c r="D166" s="63">
        <v>1326.23</v>
      </c>
      <c r="E166" s="63">
        <v>1343.56</v>
      </c>
      <c r="F166" s="63">
        <v>1343.46</v>
      </c>
      <c r="G166" s="63">
        <v>1314.13</v>
      </c>
      <c r="H166" s="63">
        <v>1282.99</v>
      </c>
      <c r="I166" s="63">
        <v>1243.56</v>
      </c>
      <c r="J166" s="63">
        <v>1112.4100000000001</v>
      </c>
      <c r="K166" s="63">
        <v>1002.03</v>
      </c>
      <c r="L166" s="63">
        <v>1021.72</v>
      </c>
      <c r="M166" s="63">
        <v>1030.18</v>
      </c>
      <c r="N166" s="63">
        <v>1015.37</v>
      </c>
      <c r="O166" s="63">
        <v>1005.74</v>
      </c>
      <c r="P166" s="63">
        <v>999.13</v>
      </c>
      <c r="Q166" s="63">
        <v>996.89</v>
      </c>
      <c r="R166" s="63">
        <v>996.91</v>
      </c>
      <c r="S166" s="63">
        <v>1024.02</v>
      </c>
      <c r="T166" s="63">
        <v>1068.96</v>
      </c>
      <c r="U166" s="63">
        <v>1103.8</v>
      </c>
      <c r="V166" s="63">
        <v>1084.68</v>
      </c>
      <c r="W166" s="63">
        <v>1038.24</v>
      </c>
      <c r="X166" s="63">
        <v>1020.97</v>
      </c>
      <c r="Y166" s="63">
        <v>1127.72</v>
      </c>
    </row>
    <row r="167" spans="1:25" x14ac:dyDescent="0.2">
      <c r="A167" s="35">
        <v>43024</v>
      </c>
      <c r="B167" s="63">
        <v>1162.1300000000001</v>
      </c>
      <c r="C167" s="63">
        <v>1201.8800000000001</v>
      </c>
      <c r="D167" s="63">
        <v>1235.6500000000001</v>
      </c>
      <c r="E167" s="63">
        <v>1250.81</v>
      </c>
      <c r="F167" s="63">
        <v>1246.07</v>
      </c>
      <c r="G167" s="63">
        <v>1214.2</v>
      </c>
      <c r="H167" s="63">
        <v>1209.79</v>
      </c>
      <c r="I167" s="63">
        <v>1194.46</v>
      </c>
      <c r="J167" s="63">
        <v>1151.1600000000001</v>
      </c>
      <c r="K167" s="63">
        <v>1081.79</v>
      </c>
      <c r="L167" s="63">
        <v>990.87</v>
      </c>
      <c r="M167" s="63">
        <v>945.14</v>
      </c>
      <c r="N167" s="63">
        <v>942.19999999999993</v>
      </c>
      <c r="O167" s="63">
        <v>945.06999999999994</v>
      </c>
      <c r="P167" s="63">
        <v>936.36</v>
      </c>
      <c r="Q167" s="63">
        <v>934.72</v>
      </c>
      <c r="R167" s="63">
        <v>932.36</v>
      </c>
      <c r="S167" s="63">
        <v>943.25</v>
      </c>
      <c r="T167" s="63">
        <v>958.78</v>
      </c>
      <c r="U167" s="63">
        <v>969.65</v>
      </c>
      <c r="V167" s="63">
        <v>1012.9</v>
      </c>
      <c r="W167" s="63">
        <v>1074.75</v>
      </c>
      <c r="X167" s="63">
        <v>1149.6200000000001</v>
      </c>
      <c r="Y167" s="63">
        <v>1189.96</v>
      </c>
    </row>
    <row r="168" spans="1:25" x14ac:dyDescent="0.2">
      <c r="A168" s="35">
        <v>43025</v>
      </c>
      <c r="B168" s="63">
        <v>1189.3399999999999</v>
      </c>
      <c r="C168" s="63">
        <v>1221.6099999999999</v>
      </c>
      <c r="D168" s="63">
        <v>1262.25</v>
      </c>
      <c r="E168" s="63">
        <v>1274.28</v>
      </c>
      <c r="F168" s="63">
        <v>1279.02</v>
      </c>
      <c r="G168" s="63">
        <v>1254.29</v>
      </c>
      <c r="H168" s="63">
        <v>1212.72</v>
      </c>
      <c r="I168" s="63">
        <v>1206.5899999999999</v>
      </c>
      <c r="J168" s="63">
        <v>1155.3499999999999</v>
      </c>
      <c r="K168" s="63">
        <v>1083.32</v>
      </c>
      <c r="L168" s="63">
        <v>1003.84</v>
      </c>
      <c r="M168" s="63">
        <v>963.28</v>
      </c>
      <c r="N168" s="63">
        <v>955.57999999999993</v>
      </c>
      <c r="O168" s="63">
        <v>955.81</v>
      </c>
      <c r="P168" s="63">
        <v>948.63</v>
      </c>
      <c r="Q168" s="63">
        <v>946.49</v>
      </c>
      <c r="R168" s="63">
        <v>946.78</v>
      </c>
      <c r="S168" s="63">
        <v>953.21</v>
      </c>
      <c r="T168" s="63">
        <v>974.99</v>
      </c>
      <c r="U168" s="63">
        <v>1010.61</v>
      </c>
      <c r="V168" s="63">
        <v>1004.5799999999999</v>
      </c>
      <c r="W168" s="63">
        <v>1069.3699999999999</v>
      </c>
      <c r="X168" s="63">
        <v>1140.42</v>
      </c>
      <c r="Y168" s="63">
        <v>1179.9100000000001</v>
      </c>
    </row>
    <row r="169" spans="1:25" x14ac:dyDescent="0.2">
      <c r="A169" s="35">
        <v>43026</v>
      </c>
      <c r="B169" s="63">
        <v>1205.6200000000001</v>
      </c>
      <c r="C169" s="63">
        <v>1229.22</v>
      </c>
      <c r="D169" s="63">
        <v>1269.56</v>
      </c>
      <c r="E169" s="63">
        <v>1277.76</v>
      </c>
      <c r="F169" s="63">
        <v>1276.55</v>
      </c>
      <c r="G169" s="63">
        <v>1251.26</v>
      </c>
      <c r="H169" s="63">
        <v>1235.43</v>
      </c>
      <c r="I169" s="63">
        <v>1243.75</v>
      </c>
      <c r="J169" s="63">
        <v>1166.42</v>
      </c>
      <c r="K169" s="63">
        <v>1082.8900000000001</v>
      </c>
      <c r="L169" s="63">
        <v>1010.79</v>
      </c>
      <c r="M169" s="63">
        <v>973.49</v>
      </c>
      <c r="N169" s="63">
        <v>972.88</v>
      </c>
      <c r="O169" s="63">
        <v>973.84</v>
      </c>
      <c r="P169" s="63">
        <v>955.84</v>
      </c>
      <c r="Q169" s="63">
        <v>944.57999999999993</v>
      </c>
      <c r="R169" s="63">
        <v>946.38</v>
      </c>
      <c r="S169" s="63">
        <v>949.79</v>
      </c>
      <c r="T169" s="63">
        <v>973.19999999999993</v>
      </c>
      <c r="U169" s="63">
        <v>1005.86</v>
      </c>
      <c r="V169" s="63">
        <v>1008.8199999999999</v>
      </c>
      <c r="W169" s="63">
        <v>1083.69</v>
      </c>
      <c r="X169" s="63">
        <v>1154.5999999999999</v>
      </c>
      <c r="Y169" s="63">
        <v>1193.51</v>
      </c>
    </row>
    <row r="170" spans="1:25" x14ac:dyDescent="0.2">
      <c r="A170" s="35">
        <v>43027</v>
      </c>
      <c r="B170" s="63">
        <v>1184.3800000000001</v>
      </c>
      <c r="C170" s="63">
        <v>1178.01</v>
      </c>
      <c r="D170" s="63">
        <v>1217.6200000000001</v>
      </c>
      <c r="E170" s="63">
        <v>1222.01</v>
      </c>
      <c r="F170" s="63">
        <v>1225.54</v>
      </c>
      <c r="G170" s="63">
        <v>1202.01</v>
      </c>
      <c r="H170" s="63">
        <v>1201.3</v>
      </c>
      <c r="I170" s="63">
        <v>1200.23</v>
      </c>
      <c r="J170" s="63">
        <v>1142.1200000000001</v>
      </c>
      <c r="K170" s="63">
        <v>1113.43</v>
      </c>
      <c r="L170" s="63">
        <v>1061.67</v>
      </c>
      <c r="M170" s="63">
        <v>1051.83</v>
      </c>
      <c r="N170" s="63">
        <v>1040.33</v>
      </c>
      <c r="O170" s="63">
        <v>1040.9100000000001</v>
      </c>
      <c r="P170" s="63">
        <v>1033.1000000000001</v>
      </c>
      <c r="Q170" s="63">
        <v>1028.28</v>
      </c>
      <c r="R170" s="63">
        <v>1027.1300000000001</v>
      </c>
      <c r="S170" s="63">
        <v>1042.8800000000001</v>
      </c>
      <c r="T170" s="63">
        <v>1080.0999999999999</v>
      </c>
      <c r="U170" s="63">
        <v>1106.44</v>
      </c>
      <c r="V170" s="63">
        <v>1095.67</v>
      </c>
      <c r="W170" s="63">
        <v>1113.9000000000001</v>
      </c>
      <c r="X170" s="63">
        <v>1160.8599999999999</v>
      </c>
      <c r="Y170" s="63">
        <v>1198.94</v>
      </c>
    </row>
    <row r="171" spans="1:25" x14ac:dyDescent="0.2">
      <c r="A171" s="35">
        <v>43028</v>
      </c>
      <c r="B171" s="63">
        <v>1241.54</v>
      </c>
      <c r="C171" s="63">
        <v>1238.71</v>
      </c>
      <c r="D171" s="63">
        <v>1240.54</v>
      </c>
      <c r="E171" s="63">
        <v>1238.73</v>
      </c>
      <c r="F171" s="63">
        <v>1242.31</v>
      </c>
      <c r="G171" s="63">
        <v>1241.03</v>
      </c>
      <c r="H171" s="63">
        <v>1246.54</v>
      </c>
      <c r="I171" s="63">
        <v>1227.29</v>
      </c>
      <c r="J171" s="63">
        <v>1180.6600000000001</v>
      </c>
      <c r="K171" s="63">
        <v>1119.58</v>
      </c>
      <c r="L171" s="63">
        <v>1068.5899999999999</v>
      </c>
      <c r="M171" s="63">
        <v>1053.07</v>
      </c>
      <c r="N171" s="63">
        <v>1045.02</v>
      </c>
      <c r="O171" s="63">
        <v>1043.29</v>
      </c>
      <c r="P171" s="63">
        <v>1055.3800000000001</v>
      </c>
      <c r="Q171" s="63">
        <v>1071.31</v>
      </c>
      <c r="R171" s="63">
        <v>1068.8</v>
      </c>
      <c r="S171" s="63">
        <v>1071.28</v>
      </c>
      <c r="T171" s="63">
        <v>1086.0899999999999</v>
      </c>
      <c r="U171" s="63">
        <v>1107.4100000000001</v>
      </c>
      <c r="V171" s="63">
        <v>1110.1600000000001</v>
      </c>
      <c r="W171" s="63">
        <v>1156.0899999999999</v>
      </c>
      <c r="X171" s="63">
        <v>1184.06</v>
      </c>
      <c r="Y171" s="63">
        <v>1230.9100000000001</v>
      </c>
    </row>
    <row r="172" spans="1:25" x14ac:dyDescent="0.2">
      <c r="A172" s="35">
        <v>43029</v>
      </c>
      <c r="B172" s="63">
        <v>1249.7</v>
      </c>
      <c r="C172" s="63">
        <v>1288.46</v>
      </c>
      <c r="D172" s="63">
        <v>1278.48</v>
      </c>
      <c r="E172" s="63">
        <v>1295.4000000000001</v>
      </c>
      <c r="F172" s="63">
        <v>1304.01</v>
      </c>
      <c r="G172" s="63">
        <v>1290.8800000000001</v>
      </c>
      <c r="H172" s="63">
        <v>1235.22</v>
      </c>
      <c r="I172" s="63">
        <v>1191.0999999999999</v>
      </c>
      <c r="J172" s="63">
        <v>1156.28</v>
      </c>
      <c r="K172" s="63">
        <v>1088.8</v>
      </c>
      <c r="L172" s="63">
        <v>1065.57</v>
      </c>
      <c r="M172" s="63">
        <v>1057.93</v>
      </c>
      <c r="N172" s="63">
        <v>1042.5900000000001</v>
      </c>
      <c r="O172" s="63">
        <v>1026.1300000000001</v>
      </c>
      <c r="P172" s="63">
        <v>1015.63</v>
      </c>
      <c r="Q172" s="63">
        <v>1023.76</v>
      </c>
      <c r="R172" s="63">
        <v>1027.6400000000001</v>
      </c>
      <c r="S172" s="63">
        <v>1040.3</v>
      </c>
      <c r="T172" s="63">
        <v>1075.6500000000001</v>
      </c>
      <c r="U172" s="63">
        <v>1104.03</v>
      </c>
      <c r="V172" s="63">
        <v>1088.33</v>
      </c>
      <c r="W172" s="63">
        <v>1076.92</v>
      </c>
      <c r="X172" s="63">
        <v>1139.94</v>
      </c>
      <c r="Y172" s="63">
        <v>1189.05</v>
      </c>
    </row>
    <row r="173" spans="1:25" x14ac:dyDescent="0.2">
      <c r="A173" s="35">
        <v>43030</v>
      </c>
      <c r="B173" s="63">
        <v>1268.93</v>
      </c>
      <c r="C173" s="63">
        <v>1333.44</v>
      </c>
      <c r="D173" s="63">
        <v>1361.57</v>
      </c>
      <c r="E173" s="63">
        <v>1384.67</v>
      </c>
      <c r="F173" s="63">
        <v>1379.04</v>
      </c>
      <c r="G173" s="63">
        <v>1358.92</v>
      </c>
      <c r="H173" s="63">
        <v>1327.77</v>
      </c>
      <c r="I173" s="63">
        <v>1280.29</v>
      </c>
      <c r="J173" s="63">
        <v>1175.06</v>
      </c>
      <c r="K173" s="63">
        <v>1086.54</v>
      </c>
      <c r="L173" s="63">
        <v>1012.12</v>
      </c>
      <c r="M173" s="63">
        <v>1013.55</v>
      </c>
      <c r="N173" s="63">
        <v>1015.22</v>
      </c>
      <c r="O173" s="63">
        <v>1022.68</v>
      </c>
      <c r="P173" s="63">
        <v>1026.26</v>
      </c>
      <c r="Q173" s="63">
        <v>1028.28</v>
      </c>
      <c r="R173" s="63">
        <v>1024.8800000000001</v>
      </c>
      <c r="S173" s="63">
        <v>1024.8400000000001</v>
      </c>
      <c r="T173" s="63">
        <v>985.42</v>
      </c>
      <c r="U173" s="63">
        <v>969.24</v>
      </c>
      <c r="V173" s="63">
        <v>971.19999999999993</v>
      </c>
      <c r="W173" s="63">
        <v>1042.6600000000001</v>
      </c>
      <c r="X173" s="63">
        <v>1138.51</v>
      </c>
      <c r="Y173" s="63">
        <v>1227.8800000000001</v>
      </c>
    </row>
    <row r="174" spans="1:25" x14ac:dyDescent="0.2">
      <c r="A174" s="35">
        <v>43031</v>
      </c>
      <c r="B174" s="63">
        <v>1243.18</v>
      </c>
      <c r="C174" s="63">
        <v>1297.98</v>
      </c>
      <c r="D174" s="63">
        <v>1335.16</v>
      </c>
      <c r="E174" s="63">
        <v>1357.43</v>
      </c>
      <c r="F174" s="63">
        <v>1356.78</v>
      </c>
      <c r="G174" s="63">
        <v>1327.15</v>
      </c>
      <c r="H174" s="63">
        <v>1308.96</v>
      </c>
      <c r="I174" s="63">
        <v>1275.3800000000001</v>
      </c>
      <c r="J174" s="63">
        <v>1185.08</v>
      </c>
      <c r="K174" s="63">
        <v>1132.43</v>
      </c>
      <c r="L174" s="63">
        <v>1116.81</v>
      </c>
      <c r="M174" s="63">
        <v>1116.21</v>
      </c>
      <c r="N174" s="63">
        <v>1103.79</v>
      </c>
      <c r="O174" s="63">
        <v>1095.1199999999999</v>
      </c>
      <c r="P174" s="63">
        <v>1087.29</v>
      </c>
      <c r="Q174" s="63">
        <v>1081.24</v>
      </c>
      <c r="R174" s="63">
        <v>1078.77</v>
      </c>
      <c r="S174" s="63">
        <v>1095</v>
      </c>
      <c r="T174" s="63">
        <v>1127.28</v>
      </c>
      <c r="U174" s="63">
        <v>1133.6300000000001</v>
      </c>
      <c r="V174" s="63">
        <v>1105.56</v>
      </c>
      <c r="W174" s="63">
        <v>1130.44</v>
      </c>
      <c r="X174" s="63">
        <v>1125.96</v>
      </c>
      <c r="Y174" s="63">
        <v>1184.8499999999999</v>
      </c>
    </row>
    <row r="175" spans="1:25" x14ac:dyDescent="0.2">
      <c r="A175" s="35">
        <v>43032</v>
      </c>
      <c r="B175" s="63">
        <v>1282.1500000000001</v>
      </c>
      <c r="C175" s="63">
        <v>1283.6400000000001</v>
      </c>
      <c r="D175" s="63">
        <v>1333.1200000000001</v>
      </c>
      <c r="E175" s="63">
        <v>1382</v>
      </c>
      <c r="F175" s="63">
        <v>1383.18</v>
      </c>
      <c r="G175" s="63">
        <v>1352.57</v>
      </c>
      <c r="H175" s="63">
        <v>1258.1600000000001</v>
      </c>
      <c r="I175" s="63">
        <v>1191.1300000000001</v>
      </c>
      <c r="J175" s="63">
        <v>1139</v>
      </c>
      <c r="K175" s="63">
        <v>1077.48</v>
      </c>
      <c r="L175" s="63">
        <v>1001.5799999999999</v>
      </c>
      <c r="M175" s="63">
        <v>984.12</v>
      </c>
      <c r="N175" s="63">
        <v>972.21</v>
      </c>
      <c r="O175" s="63">
        <v>962.15</v>
      </c>
      <c r="P175" s="63">
        <v>956.8</v>
      </c>
      <c r="Q175" s="63">
        <v>961.35</v>
      </c>
      <c r="R175" s="63">
        <v>953.06</v>
      </c>
      <c r="S175" s="63">
        <v>962.16</v>
      </c>
      <c r="T175" s="63">
        <v>983.25</v>
      </c>
      <c r="U175" s="63">
        <v>1006.89</v>
      </c>
      <c r="V175" s="63">
        <v>1007.81</v>
      </c>
      <c r="W175" s="63">
        <v>1058.32</v>
      </c>
      <c r="X175" s="63">
        <v>1119.6099999999999</v>
      </c>
      <c r="Y175" s="63">
        <v>1201.4000000000001</v>
      </c>
    </row>
    <row r="176" spans="1:25" x14ac:dyDescent="0.2">
      <c r="A176" s="35">
        <v>43033</v>
      </c>
      <c r="B176" s="63">
        <v>1242.28</v>
      </c>
      <c r="C176" s="63">
        <v>1290.18</v>
      </c>
      <c r="D176" s="63">
        <v>1319.2</v>
      </c>
      <c r="E176" s="63">
        <v>1320.49</v>
      </c>
      <c r="F176" s="63">
        <v>1320.71</v>
      </c>
      <c r="G176" s="63">
        <v>1291.4100000000001</v>
      </c>
      <c r="H176" s="63">
        <v>1311.4</v>
      </c>
      <c r="I176" s="63">
        <v>1282.6099999999999</v>
      </c>
      <c r="J176" s="63">
        <v>1209.43</v>
      </c>
      <c r="K176" s="63">
        <v>1132.3399999999999</v>
      </c>
      <c r="L176" s="63">
        <v>1057.1400000000001</v>
      </c>
      <c r="M176" s="63">
        <v>1033.45</v>
      </c>
      <c r="N176" s="63">
        <v>1024.67</v>
      </c>
      <c r="O176" s="63">
        <v>1028.47</v>
      </c>
      <c r="P176" s="63">
        <v>1024.33</v>
      </c>
      <c r="Q176" s="63">
        <v>1015.89</v>
      </c>
      <c r="R176" s="63">
        <v>1012.29</v>
      </c>
      <c r="S176" s="63">
        <v>1023.67</v>
      </c>
      <c r="T176" s="63">
        <v>1061.6600000000001</v>
      </c>
      <c r="U176" s="63">
        <v>1083.76</v>
      </c>
      <c r="V176" s="63">
        <v>1065.7</v>
      </c>
      <c r="W176" s="63">
        <v>1114.6300000000001</v>
      </c>
      <c r="X176" s="63">
        <v>1111.73</v>
      </c>
      <c r="Y176" s="63">
        <v>1167.18</v>
      </c>
    </row>
    <row r="177" spans="1:25" x14ac:dyDescent="0.2">
      <c r="A177" s="35">
        <v>43034</v>
      </c>
      <c r="B177" s="63">
        <v>1236.44</v>
      </c>
      <c r="C177" s="63">
        <v>1309.3</v>
      </c>
      <c r="D177" s="63">
        <v>1326.48</v>
      </c>
      <c r="E177" s="63">
        <v>1336.27</v>
      </c>
      <c r="F177" s="63">
        <v>1329.43</v>
      </c>
      <c r="G177" s="63">
        <v>1315.13</v>
      </c>
      <c r="H177" s="63">
        <v>1222.4100000000001</v>
      </c>
      <c r="I177" s="63">
        <v>1181.3800000000001</v>
      </c>
      <c r="J177" s="63">
        <v>1141.21</v>
      </c>
      <c r="K177" s="63">
        <v>1099.02</v>
      </c>
      <c r="L177" s="63">
        <v>1089.78</v>
      </c>
      <c r="M177" s="63">
        <v>1093.1099999999999</v>
      </c>
      <c r="N177" s="63">
        <v>1078.96</v>
      </c>
      <c r="O177" s="63">
        <v>1082.79</v>
      </c>
      <c r="P177" s="63">
        <v>1074.3599999999999</v>
      </c>
      <c r="Q177" s="63">
        <v>1067.03</v>
      </c>
      <c r="R177" s="63">
        <v>1061.5</v>
      </c>
      <c r="S177" s="63">
        <v>1078.05</v>
      </c>
      <c r="T177" s="63">
        <v>1114.51</v>
      </c>
      <c r="U177" s="63">
        <v>1132.54</v>
      </c>
      <c r="V177" s="63">
        <v>1110.23</v>
      </c>
      <c r="W177" s="63">
        <v>1087.96</v>
      </c>
      <c r="X177" s="63">
        <v>1128.57</v>
      </c>
      <c r="Y177" s="63">
        <v>1157.78</v>
      </c>
    </row>
    <row r="178" spans="1:25" x14ac:dyDescent="0.2">
      <c r="A178" s="35">
        <v>43035</v>
      </c>
      <c r="B178" s="63">
        <v>1290.25</v>
      </c>
      <c r="C178" s="63">
        <v>1329.69</v>
      </c>
      <c r="D178" s="63">
        <v>1373.53</v>
      </c>
      <c r="E178" s="63">
        <v>1374.57</v>
      </c>
      <c r="F178" s="63">
        <v>1364.85</v>
      </c>
      <c r="G178" s="63">
        <v>1354.2</v>
      </c>
      <c r="H178" s="63">
        <v>1317.39</v>
      </c>
      <c r="I178" s="63">
        <v>1248.01</v>
      </c>
      <c r="J178" s="63">
        <v>1190.47</v>
      </c>
      <c r="K178" s="63">
        <v>1103.4100000000001</v>
      </c>
      <c r="L178" s="63">
        <v>1038.8900000000001</v>
      </c>
      <c r="M178" s="63">
        <v>1022.61</v>
      </c>
      <c r="N178" s="63">
        <v>1019.1999999999999</v>
      </c>
      <c r="O178" s="63">
        <v>1012.06</v>
      </c>
      <c r="P178" s="63">
        <v>1013.53</v>
      </c>
      <c r="Q178" s="63">
        <v>1014.92</v>
      </c>
      <c r="R178" s="63">
        <v>1008.64</v>
      </c>
      <c r="S178" s="63">
        <v>1014.92</v>
      </c>
      <c r="T178" s="63">
        <v>1048.23</v>
      </c>
      <c r="U178" s="63">
        <v>1063.1100000000001</v>
      </c>
      <c r="V178" s="63">
        <v>1053.1200000000001</v>
      </c>
      <c r="W178" s="63">
        <v>1083.99</v>
      </c>
      <c r="X178" s="63">
        <v>1138.6200000000001</v>
      </c>
      <c r="Y178" s="63">
        <v>1211.5899999999999</v>
      </c>
    </row>
    <row r="179" spans="1:25" x14ac:dyDescent="0.2">
      <c r="A179" s="35">
        <v>43036</v>
      </c>
      <c r="B179" s="63">
        <v>1301.81</v>
      </c>
      <c r="C179" s="63">
        <v>1304.21</v>
      </c>
      <c r="D179" s="63">
        <v>1334.08</v>
      </c>
      <c r="E179" s="63">
        <v>1329.05</v>
      </c>
      <c r="F179" s="63">
        <v>1330.89</v>
      </c>
      <c r="G179" s="63">
        <v>1325.8</v>
      </c>
      <c r="H179" s="63">
        <v>1308.78</v>
      </c>
      <c r="I179" s="63">
        <v>1246.69</v>
      </c>
      <c r="J179" s="63">
        <v>1159.93</v>
      </c>
      <c r="K179" s="63">
        <v>1105.99</v>
      </c>
      <c r="L179" s="63">
        <v>1053.23</v>
      </c>
      <c r="M179" s="63">
        <v>1044.78</v>
      </c>
      <c r="N179" s="63">
        <v>1034.83</v>
      </c>
      <c r="O179" s="63">
        <v>1025.72</v>
      </c>
      <c r="P179" s="63">
        <v>1040.92</v>
      </c>
      <c r="Q179" s="63">
        <v>1047.55</v>
      </c>
      <c r="R179" s="63">
        <v>1039.1000000000001</v>
      </c>
      <c r="S179" s="63">
        <v>1053.93</v>
      </c>
      <c r="T179" s="63">
        <v>1078.69</v>
      </c>
      <c r="U179" s="63">
        <v>1073.3699999999999</v>
      </c>
      <c r="V179" s="63">
        <v>1046.71</v>
      </c>
      <c r="W179" s="63">
        <v>1101.5899999999999</v>
      </c>
      <c r="X179" s="63">
        <v>1115.28</v>
      </c>
      <c r="Y179" s="63">
        <v>1206.9000000000001</v>
      </c>
    </row>
    <row r="180" spans="1:25" x14ac:dyDescent="0.2">
      <c r="A180" s="35">
        <v>43037</v>
      </c>
      <c r="B180" s="63">
        <v>1355.41</v>
      </c>
      <c r="C180" s="63">
        <v>1336.06</v>
      </c>
      <c r="D180" s="63">
        <v>1363.12</v>
      </c>
      <c r="E180" s="63">
        <v>1362.07</v>
      </c>
      <c r="F180" s="63">
        <v>1360.45</v>
      </c>
      <c r="G180" s="63">
        <v>1363.06</v>
      </c>
      <c r="H180" s="63">
        <v>1373.3899999999999</v>
      </c>
      <c r="I180" s="63">
        <v>1367.46</v>
      </c>
      <c r="J180" s="63">
        <v>1251.47</v>
      </c>
      <c r="K180" s="63">
        <v>1130.43</v>
      </c>
      <c r="L180" s="63">
        <v>1029.57</v>
      </c>
      <c r="M180" s="63">
        <v>987.54</v>
      </c>
      <c r="N180" s="63">
        <v>995.86</v>
      </c>
      <c r="O180" s="63">
        <v>1010.84</v>
      </c>
      <c r="P180" s="63">
        <v>1068.05</v>
      </c>
      <c r="Q180" s="63">
        <v>1060.0900000000001</v>
      </c>
      <c r="R180" s="63">
        <v>1056.1600000000001</v>
      </c>
      <c r="S180" s="63">
        <v>1066.51</v>
      </c>
      <c r="T180" s="63">
        <v>998.92</v>
      </c>
      <c r="U180" s="63">
        <v>996.84</v>
      </c>
      <c r="V180" s="63">
        <v>1021.0699999999999</v>
      </c>
      <c r="W180" s="63">
        <v>1109.3399999999999</v>
      </c>
      <c r="X180" s="63">
        <v>1227.53</v>
      </c>
      <c r="Y180" s="63">
        <v>1313.2</v>
      </c>
    </row>
    <row r="181" spans="1:25" x14ac:dyDescent="0.2">
      <c r="A181" s="35">
        <v>43038</v>
      </c>
      <c r="B181" s="63">
        <v>1257.53</v>
      </c>
      <c r="C181" s="63">
        <v>1233.94</v>
      </c>
      <c r="D181" s="63">
        <v>1222.04</v>
      </c>
      <c r="E181" s="63">
        <v>1257.07</v>
      </c>
      <c r="F181" s="63">
        <v>1217.74</v>
      </c>
      <c r="G181" s="63">
        <v>1233.29</v>
      </c>
      <c r="H181" s="63">
        <v>1257.9100000000001</v>
      </c>
      <c r="I181" s="63">
        <v>1249.74</v>
      </c>
      <c r="J181" s="63">
        <v>1187.8499999999999</v>
      </c>
      <c r="K181" s="63">
        <v>1088.97</v>
      </c>
      <c r="L181" s="63">
        <v>1064.76</v>
      </c>
      <c r="M181" s="63">
        <v>1063.17</v>
      </c>
      <c r="N181" s="63">
        <v>1051.1300000000001</v>
      </c>
      <c r="O181" s="63">
        <v>1046.21</v>
      </c>
      <c r="P181" s="63">
        <v>1037.6500000000001</v>
      </c>
      <c r="Q181" s="63">
        <v>1030.5</v>
      </c>
      <c r="R181" s="63">
        <v>1024.6000000000001</v>
      </c>
      <c r="S181" s="63">
        <v>1036.04</v>
      </c>
      <c r="T181" s="63">
        <v>1041.42</v>
      </c>
      <c r="U181" s="63">
        <v>979.01</v>
      </c>
      <c r="V181" s="63">
        <v>1004.89</v>
      </c>
      <c r="W181" s="63">
        <v>1065.6500000000001</v>
      </c>
      <c r="X181" s="63">
        <v>1114.76</v>
      </c>
      <c r="Y181" s="63">
        <v>1164.48</v>
      </c>
    </row>
    <row r="182" spans="1:25" x14ac:dyDescent="0.2">
      <c r="A182" s="35">
        <v>43039</v>
      </c>
      <c r="B182" s="63">
        <v>1297.92</v>
      </c>
      <c r="C182" s="63">
        <v>1279.45</v>
      </c>
      <c r="D182" s="63">
        <v>1327.52</v>
      </c>
      <c r="E182" s="63">
        <v>1349.07</v>
      </c>
      <c r="F182" s="63">
        <v>1350.72</v>
      </c>
      <c r="G182" s="63">
        <v>1317.36</v>
      </c>
      <c r="H182" s="63">
        <v>1266.79</v>
      </c>
      <c r="I182" s="63">
        <v>1287.49</v>
      </c>
      <c r="J182" s="63">
        <v>1231.69</v>
      </c>
      <c r="K182" s="63">
        <v>1139.98</v>
      </c>
      <c r="L182" s="63">
        <v>1090.42</v>
      </c>
      <c r="M182" s="63">
        <v>1090.8499999999999</v>
      </c>
      <c r="N182" s="63">
        <v>1081.1500000000001</v>
      </c>
      <c r="O182" s="63">
        <v>1084.32</v>
      </c>
      <c r="P182" s="63">
        <v>1076.95</v>
      </c>
      <c r="Q182" s="63">
        <v>1075.82</v>
      </c>
      <c r="R182" s="63">
        <v>1066.5899999999999</v>
      </c>
      <c r="S182" s="63">
        <v>1075.3800000000001</v>
      </c>
      <c r="T182" s="63">
        <v>1032.24</v>
      </c>
      <c r="U182" s="63">
        <v>984.77</v>
      </c>
      <c r="V182" s="63">
        <v>1022.85</v>
      </c>
      <c r="W182" s="63">
        <v>1080.78</v>
      </c>
      <c r="X182" s="63">
        <v>1145.03</v>
      </c>
      <c r="Y182" s="63">
        <v>1217.42</v>
      </c>
    </row>
    <row r="185" spans="1:25" x14ac:dyDescent="0.2">
      <c r="A185" s="27" t="s">
        <v>65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25" ht="12" thickBot="1" x14ac:dyDescent="0.25">
      <c r="A186" s="1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25" ht="12" thickBot="1" x14ac:dyDescent="0.25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1" t="s">
        <v>66</v>
      </c>
      <c r="N187" s="121"/>
      <c r="O187" s="121"/>
    </row>
    <row r="188" spans="1:25" ht="12" thickBot="1" x14ac:dyDescent="0.25">
      <c r="A188" s="110" t="s">
        <v>67</v>
      </c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1">
        <v>616687.52</v>
      </c>
      <c r="N188" s="111"/>
      <c r="O188" s="111"/>
    </row>
    <row r="189" spans="1:25" x14ac:dyDescent="0.2">
      <c r="A189" s="104" t="s">
        <v>68</v>
      </c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39">
        <v>495994.647041841</v>
      </c>
      <c r="N189" s="139"/>
      <c r="O189" s="139"/>
    </row>
    <row r="190" spans="1:25" ht="12" thickBot="1" x14ac:dyDescent="0.25">
      <c r="A190" s="106" t="s">
        <v>9</v>
      </c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40">
        <v>120692.87</v>
      </c>
      <c r="N190" s="140"/>
      <c r="O190" s="140"/>
    </row>
    <row r="191" spans="1:25" ht="12" thickBot="1" x14ac:dyDescent="0.25">
      <c r="A191" s="108" t="s">
        <v>114</v>
      </c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9">
        <v>0</v>
      </c>
      <c r="N191" s="109"/>
      <c r="O191" s="109"/>
    </row>
    <row r="194" spans="1:25" ht="24" customHeight="1" x14ac:dyDescent="0.2">
      <c r="A194" s="150" t="s">
        <v>104</v>
      </c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</row>
    <row r="195" spans="1:25" ht="24" customHeight="1" x14ac:dyDescent="0.2">
      <c r="A195" s="151" t="s">
        <v>73</v>
      </c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 spans="1:25" ht="24" customHeight="1" x14ac:dyDescent="0.2">
      <c r="A196" s="151" t="s">
        <v>74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</row>
    <row r="197" spans="1:25" ht="24" customHeight="1" x14ac:dyDescent="0.2">
      <c r="A197" s="151" t="s">
        <v>75</v>
      </c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</row>
    <row r="198" spans="1:25" ht="24" customHeight="1" x14ac:dyDescent="0.2">
      <c r="A198" s="151" t="s">
        <v>105</v>
      </c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</row>
    <row r="199" spans="1:25" ht="24" customHeight="1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</row>
    <row r="200" spans="1:25" ht="13.5" x14ac:dyDescent="0.2">
      <c r="A200" s="149" t="s">
        <v>69</v>
      </c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</row>
    <row r="201" spans="1:25" ht="13.5" x14ac:dyDescent="0.2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</row>
    <row r="202" spans="1:25" s="45" customFormat="1" ht="13.5" x14ac:dyDescent="0.25">
      <c r="A202" s="116" t="s">
        <v>62</v>
      </c>
      <c r="B202" s="138" t="s">
        <v>63</v>
      </c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9"/>
    </row>
    <row r="203" spans="1:25" s="45" customFormat="1" ht="15.75" customHeight="1" x14ac:dyDescent="0.25">
      <c r="A203" s="117"/>
      <c r="B203" s="75" t="s">
        <v>77</v>
      </c>
      <c r="C203" s="76" t="s">
        <v>78</v>
      </c>
      <c r="D203" s="77" t="s">
        <v>79</v>
      </c>
      <c r="E203" s="76" t="s">
        <v>80</v>
      </c>
      <c r="F203" s="76" t="s">
        <v>81</v>
      </c>
      <c r="G203" s="76" t="s">
        <v>82</v>
      </c>
      <c r="H203" s="76" t="s">
        <v>83</v>
      </c>
      <c r="I203" s="76" t="s">
        <v>84</v>
      </c>
      <c r="J203" s="76" t="s">
        <v>85</v>
      </c>
      <c r="K203" s="75" t="s">
        <v>86</v>
      </c>
      <c r="L203" s="76" t="s">
        <v>87</v>
      </c>
      <c r="M203" s="78" t="s">
        <v>88</v>
      </c>
      <c r="N203" s="75" t="s">
        <v>89</v>
      </c>
      <c r="O203" s="76" t="s">
        <v>90</v>
      </c>
      <c r="P203" s="78" t="s">
        <v>91</v>
      </c>
      <c r="Q203" s="77" t="s">
        <v>92</v>
      </c>
      <c r="R203" s="76" t="s">
        <v>93</v>
      </c>
      <c r="S203" s="77" t="s">
        <v>94</v>
      </c>
      <c r="T203" s="76" t="s">
        <v>95</v>
      </c>
      <c r="U203" s="77" t="s">
        <v>96</v>
      </c>
      <c r="V203" s="76" t="s">
        <v>97</v>
      </c>
      <c r="W203" s="77" t="s">
        <v>98</v>
      </c>
      <c r="X203" s="76" t="s">
        <v>99</v>
      </c>
      <c r="Y203" s="76" t="s">
        <v>100</v>
      </c>
    </row>
    <row r="204" spans="1:25" x14ac:dyDescent="0.2">
      <c r="A204" s="35">
        <v>43009</v>
      </c>
      <c r="B204" s="63">
        <v>1256.5999999999999</v>
      </c>
      <c r="C204" s="63">
        <v>1376</v>
      </c>
      <c r="D204" s="63">
        <v>1392.77</v>
      </c>
      <c r="E204" s="63">
        <v>1379.29</v>
      </c>
      <c r="F204" s="63">
        <v>1388.23</v>
      </c>
      <c r="G204" s="63">
        <v>1388.81</v>
      </c>
      <c r="H204" s="63">
        <v>1303.77</v>
      </c>
      <c r="I204" s="63">
        <v>1214.73</v>
      </c>
      <c r="J204" s="63">
        <v>1107.1400000000001</v>
      </c>
      <c r="K204" s="63">
        <v>1011.0799999999999</v>
      </c>
      <c r="L204" s="63">
        <v>975.96</v>
      </c>
      <c r="M204" s="63">
        <v>940.19999999999993</v>
      </c>
      <c r="N204" s="63">
        <v>950.05</v>
      </c>
      <c r="O204" s="63">
        <v>948.88</v>
      </c>
      <c r="P204" s="63">
        <v>944.54</v>
      </c>
      <c r="Q204" s="63">
        <v>940.3</v>
      </c>
      <c r="R204" s="63">
        <v>938.88</v>
      </c>
      <c r="S204" s="63">
        <v>939.11</v>
      </c>
      <c r="T204" s="63">
        <v>936.21</v>
      </c>
      <c r="U204" s="63">
        <v>932.72</v>
      </c>
      <c r="V204" s="63">
        <v>940.84</v>
      </c>
      <c r="W204" s="63">
        <v>1034.3400000000001</v>
      </c>
      <c r="X204" s="63">
        <v>1111.32</v>
      </c>
      <c r="Y204" s="63">
        <v>1184.08</v>
      </c>
    </row>
    <row r="205" spans="1:25" x14ac:dyDescent="0.2">
      <c r="A205" s="35">
        <v>43010</v>
      </c>
      <c r="B205" s="63">
        <v>1335.51</v>
      </c>
      <c r="C205" s="63">
        <v>1393.86</v>
      </c>
      <c r="D205" s="63">
        <v>1403.98</v>
      </c>
      <c r="E205" s="63">
        <v>1413.71</v>
      </c>
      <c r="F205" s="63">
        <v>1427.27</v>
      </c>
      <c r="G205" s="63">
        <v>1414.62</v>
      </c>
      <c r="H205" s="63">
        <v>1340.3700000000001</v>
      </c>
      <c r="I205" s="63">
        <v>1259.0999999999999</v>
      </c>
      <c r="J205" s="63">
        <v>1161.6300000000001</v>
      </c>
      <c r="K205" s="63">
        <v>1037.76</v>
      </c>
      <c r="L205" s="63">
        <v>959.18999999999994</v>
      </c>
      <c r="M205" s="63">
        <v>926.75</v>
      </c>
      <c r="N205" s="63">
        <v>935</v>
      </c>
      <c r="O205" s="63">
        <v>931.39</v>
      </c>
      <c r="P205" s="63">
        <v>943.56</v>
      </c>
      <c r="Q205" s="63">
        <v>951.94999999999993</v>
      </c>
      <c r="R205" s="63">
        <v>956.99</v>
      </c>
      <c r="S205" s="63">
        <v>942.11</v>
      </c>
      <c r="T205" s="63">
        <v>924.39</v>
      </c>
      <c r="U205" s="63">
        <v>953.04</v>
      </c>
      <c r="V205" s="63">
        <v>952.26</v>
      </c>
      <c r="W205" s="63">
        <v>1019.73</v>
      </c>
      <c r="X205" s="63">
        <v>1092.24</v>
      </c>
      <c r="Y205" s="63">
        <v>1169.48</v>
      </c>
    </row>
    <row r="206" spans="1:25" x14ac:dyDescent="0.2">
      <c r="A206" s="35">
        <v>43011</v>
      </c>
      <c r="B206" s="63">
        <v>1196.6600000000001</v>
      </c>
      <c r="C206" s="63">
        <v>1256.21</v>
      </c>
      <c r="D206" s="63">
        <v>1284.95</v>
      </c>
      <c r="E206" s="63">
        <v>1289.05</v>
      </c>
      <c r="F206" s="63">
        <v>1287.1200000000001</v>
      </c>
      <c r="G206" s="63">
        <v>1274.3</v>
      </c>
      <c r="H206" s="63">
        <v>1209.97</v>
      </c>
      <c r="I206" s="63">
        <v>1162.3</v>
      </c>
      <c r="J206" s="63">
        <v>1119.79</v>
      </c>
      <c r="K206" s="63">
        <v>1041.32</v>
      </c>
      <c r="L206" s="63">
        <v>971.86</v>
      </c>
      <c r="M206" s="63">
        <v>938.19999999999993</v>
      </c>
      <c r="N206" s="63">
        <v>929.53</v>
      </c>
      <c r="O206" s="63">
        <v>934.87</v>
      </c>
      <c r="P206" s="63">
        <v>934.61</v>
      </c>
      <c r="Q206" s="63">
        <v>933.94999999999993</v>
      </c>
      <c r="R206" s="63">
        <v>934.14</v>
      </c>
      <c r="S206" s="63">
        <v>932.65</v>
      </c>
      <c r="T206" s="63">
        <v>934.21</v>
      </c>
      <c r="U206" s="63">
        <v>964.06</v>
      </c>
      <c r="V206" s="63">
        <v>959.21</v>
      </c>
      <c r="W206" s="63">
        <v>1021.52</v>
      </c>
      <c r="X206" s="63">
        <v>1078.6600000000001</v>
      </c>
      <c r="Y206" s="63">
        <v>1139.53</v>
      </c>
    </row>
    <row r="207" spans="1:25" x14ac:dyDescent="0.2">
      <c r="A207" s="35">
        <v>43012</v>
      </c>
      <c r="B207" s="63">
        <v>1190.26</v>
      </c>
      <c r="C207" s="63">
        <v>1218.3700000000001</v>
      </c>
      <c r="D207" s="63">
        <v>1199.29</v>
      </c>
      <c r="E207" s="63">
        <v>1192.44</v>
      </c>
      <c r="F207" s="63">
        <v>1190.25</v>
      </c>
      <c r="G207" s="63">
        <v>1204.8399999999999</v>
      </c>
      <c r="H207" s="63">
        <v>1241.94</v>
      </c>
      <c r="I207" s="63">
        <v>1215.75</v>
      </c>
      <c r="J207" s="63">
        <v>1162.98</v>
      </c>
      <c r="K207" s="63">
        <v>1054.69</v>
      </c>
      <c r="L207" s="63">
        <v>952.21</v>
      </c>
      <c r="M207" s="63">
        <v>927.46</v>
      </c>
      <c r="N207" s="63">
        <v>920.57999999999993</v>
      </c>
      <c r="O207" s="63">
        <v>923.81</v>
      </c>
      <c r="P207" s="63">
        <v>921.54</v>
      </c>
      <c r="Q207" s="63">
        <v>922.06</v>
      </c>
      <c r="R207" s="63">
        <v>932.9</v>
      </c>
      <c r="S207" s="63">
        <v>943.09</v>
      </c>
      <c r="T207" s="63">
        <v>949.77</v>
      </c>
      <c r="U207" s="63">
        <v>975.14</v>
      </c>
      <c r="V207" s="63">
        <v>1000.24</v>
      </c>
      <c r="W207" s="63">
        <v>1019.15</v>
      </c>
      <c r="X207" s="63">
        <v>1100.73</v>
      </c>
      <c r="Y207" s="63">
        <v>1227.49</v>
      </c>
    </row>
    <row r="208" spans="1:25" x14ac:dyDescent="0.2">
      <c r="A208" s="35">
        <v>43013</v>
      </c>
      <c r="B208" s="63">
        <v>1217.9100000000001</v>
      </c>
      <c r="C208" s="63">
        <v>1241.68</v>
      </c>
      <c r="D208" s="63">
        <v>1222.3399999999999</v>
      </c>
      <c r="E208" s="63">
        <v>1215.71</v>
      </c>
      <c r="F208" s="63">
        <v>1213.56</v>
      </c>
      <c r="G208" s="63">
        <v>1246.55</v>
      </c>
      <c r="H208" s="63">
        <v>1236.8599999999999</v>
      </c>
      <c r="I208" s="63">
        <v>1185.8</v>
      </c>
      <c r="J208" s="63">
        <v>1115.75</v>
      </c>
      <c r="K208" s="63">
        <v>1097.8599999999999</v>
      </c>
      <c r="L208" s="63">
        <v>1041.83</v>
      </c>
      <c r="M208" s="63">
        <v>1007.6899999999999</v>
      </c>
      <c r="N208" s="63">
        <v>997.5</v>
      </c>
      <c r="O208" s="63">
        <v>1000.73</v>
      </c>
      <c r="P208" s="63">
        <v>1002.87</v>
      </c>
      <c r="Q208" s="63">
        <v>1001.5</v>
      </c>
      <c r="R208" s="63">
        <v>982.4</v>
      </c>
      <c r="S208" s="63">
        <v>940.5</v>
      </c>
      <c r="T208" s="63">
        <v>927.64</v>
      </c>
      <c r="U208" s="63">
        <v>917.81</v>
      </c>
      <c r="V208" s="63">
        <v>959.73</v>
      </c>
      <c r="W208" s="63">
        <v>1008.42</v>
      </c>
      <c r="X208" s="63">
        <v>1123.96</v>
      </c>
      <c r="Y208" s="63">
        <v>1189.8</v>
      </c>
    </row>
    <row r="209" spans="1:25" x14ac:dyDescent="0.2">
      <c r="A209" s="35">
        <v>43014</v>
      </c>
      <c r="B209" s="63">
        <v>1229.6099999999999</v>
      </c>
      <c r="C209" s="63">
        <v>1280.32</v>
      </c>
      <c r="D209" s="63">
        <v>1309.02</v>
      </c>
      <c r="E209" s="63">
        <v>1322.3</v>
      </c>
      <c r="F209" s="63">
        <v>1324.8700000000001</v>
      </c>
      <c r="G209" s="63">
        <v>1300.46</v>
      </c>
      <c r="H209" s="63">
        <v>1247.82</v>
      </c>
      <c r="I209" s="63">
        <v>1225.72</v>
      </c>
      <c r="J209" s="63">
        <v>1135.69</v>
      </c>
      <c r="K209" s="63">
        <v>1046.6600000000001</v>
      </c>
      <c r="L209" s="63">
        <v>947.63</v>
      </c>
      <c r="M209" s="63">
        <v>900.77</v>
      </c>
      <c r="N209" s="63">
        <v>865.74</v>
      </c>
      <c r="O209" s="63">
        <v>866.66</v>
      </c>
      <c r="P209" s="63">
        <v>862.8</v>
      </c>
      <c r="Q209" s="63">
        <v>914.9</v>
      </c>
      <c r="R209" s="63">
        <v>960.06999999999994</v>
      </c>
      <c r="S209" s="63">
        <v>955.31999999999994</v>
      </c>
      <c r="T209" s="63">
        <v>941.92</v>
      </c>
      <c r="U209" s="63">
        <v>890.66</v>
      </c>
      <c r="V209" s="63">
        <v>921.8</v>
      </c>
      <c r="W209" s="63">
        <v>1015.26</v>
      </c>
      <c r="X209" s="63">
        <v>1129.06</v>
      </c>
      <c r="Y209" s="63">
        <v>1226.94</v>
      </c>
    </row>
    <row r="210" spans="1:25" x14ac:dyDescent="0.2">
      <c r="A210" s="35">
        <v>43015</v>
      </c>
      <c r="B210" s="63">
        <v>1173.8499999999999</v>
      </c>
      <c r="C210" s="63">
        <v>1227.45</v>
      </c>
      <c r="D210" s="63">
        <v>1251.76</v>
      </c>
      <c r="E210" s="63">
        <v>1265.42</v>
      </c>
      <c r="F210" s="63">
        <v>1265.06</v>
      </c>
      <c r="G210" s="63">
        <v>1257.28</v>
      </c>
      <c r="H210" s="63">
        <v>1224.31</v>
      </c>
      <c r="I210" s="63">
        <v>1144.83</v>
      </c>
      <c r="J210" s="63">
        <v>1043.1000000000001</v>
      </c>
      <c r="K210" s="63">
        <v>966.81</v>
      </c>
      <c r="L210" s="63">
        <v>961.1</v>
      </c>
      <c r="M210" s="63">
        <v>960.6</v>
      </c>
      <c r="N210" s="63">
        <v>949.11</v>
      </c>
      <c r="O210" s="63">
        <v>943.05</v>
      </c>
      <c r="P210" s="63">
        <v>962.1</v>
      </c>
      <c r="Q210" s="63">
        <v>963.81999999999994</v>
      </c>
      <c r="R210" s="63">
        <v>959.93999999999994</v>
      </c>
      <c r="S210" s="63">
        <v>940.86</v>
      </c>
      <c r="T210" s="63">
        <v>947.41</v>
      </c>
      <c r="U210" s="63">
        <v>995.31999999999994</v>
      </c>
      <c r="V210" s="63">
        <v>981.36</v>
      </c>
      <c r="W210" s="63">
        <v>993.07999999999993</v>
      </c>
      <c r="X210" s="63">
        <v>1026.98</v>
      </c>
      <c r="Y210" s="63">
        <v>1102.53</v>
      </c>
    </row>
    <row r="211" spans="1:25" x14ac:dyDescent="0.2">
      <c r="A211" s="35">
        <v>43016</v>
      </c>
      <c r="B211" s="63">
        <v>1182.67</v>
      </c>
      <c r="C211" s="63">
        <v>1241.1600000000001</v>
      </c>
      <c r="D211" s="63">
        <v>1272.02</v>
      </c>
      <c r="E211" s="63">
        <v>1278</v>
      </c>
      <c r="F211" s="63">
        <v>1278.67</v>
      </c>
      <c r="G211" s="63">
        <v>1275.0999999999999</v>
      </c>
      <c r="H211" s="63">
        <v>1243.99</v>
      </c>
      <c r="I211" s="63">
        <v>1184.96</v>
      </c>
      <c r="J211" s="63">
        <v>1060.55</v>
      </c>
      <c r="K211" s="63">
        <v>935.57999999999993</v>
      </c>
      <c r="L211" s="63">
        <v>961.9</v>
      </c>
      <c r="M211" s="63">
        <v>973.01</v>
      </c>
      <c r="N211" s="63">
        <v>956.78</v>
      </c>
      <c r="O211" s="63">
        <v>949.03</v>
      </c>
      <c r="P211" s="63">
        <v>939.38</v>
      </c>
      <c r="Q211" s="63">
        <v>939.97</v>
      </c>
      <c r="R211" s="63">
        <v>954.17</v>
      </c>
      <c r="S211" s="63">
        <v>969.48</v>
      </c>
      <c r="T211" s="63">
        <v>1008.88</v>
      </c>
      <c r="U211" s="63">
        <v>1046.6000000000001</v>
      </c>
      <c r="V211" s="63">
        <v>1030.71</v>
      </c>
      <c r="W211" s="63">
        <v>986.42</v>
      </c>
      <c r="X211" s="63">
        <v>993.25</v>
      </c>
      <c r="Y211" s="63">
        <v>1115.19</v>
      </c>
    </row>
    <row r="212" spans="1:25" x14ac:dyDescent="0.2">
      <c r="A212" s="35">
        <v>43017</v>
      </c>
      <c r="B212" s="63">
        <v>1155.5899999999999</v>
      </c>
      <c r="C212" s="63">
        <v>1213.1400000000001</v>
      </c>
      <c r="D212" s="63">
        <v>1242.69</v>
      </c>
      <c r="E212" s="63">
        <v>1253.1400000000001</v>
      </c>
      <c r="F212" s="63">
        <v>1245.8399999999999</v>
      </c>
      <c r="G212" s="63">
        <v>1209.06</v>
      </c>
      <c r="H212" s="63">
        <v>1151.57</v>
      </c>
      <c r="I212" s="63">
        <v>1085</v>
      </c>
      <c r="J212" s="63">
        <v>1023.77</v>
      </c>
      <c r="K212" s="63">
        <v>1060.82</v>
      </c>
      <c r="L212" s="63">
        <v>1125.73</v>
      </c>
      <c r="M212" s="63">
        <v>1152.67</v>
      </c>
      <c r="N212" s="63">
        <v>1114.6199999999999</v>
      </c>
      <c r="O212" s="63">
        <v>1113.22</v>
      </c>
      <c r="P212" s="63">
        <v>1097.1199999999999</v>
      </c>
      <c r="Q212" s="63">
        <v>1091.46</v>
      </c>
      <c r="R212" s="63">
        <v>1088.6300000000001</v>
      </c>
      <c r="S212" s="63">
        <v>1098.29</v>
      </c>
      <c r="T212" s="63">
        <v>1153.08</v>
      </c>
      <c r="U212" s="63">
        <v>1192.97</v>
      </c>
      <c r="V212" s="63">
        <v>1164.23</v>
      </c>
      <c r="W212" s="63">
        <v>1107.78</v>
      </c>
      <c r="X212" s="63">
        <v>1078.33</v>
      </c>
      <c r="Y212" s="63">
        <v>1140.6200000000001</v>
      </c>
    </row>
    <row r="213" spans="1:25" x14ac:dyDescent="0.2">
      <c r="A213" s="35">
        <v>43018</v>
      </c>
      <c r="B213" s="63">
        <v>1282.75</v>
      </c>
      <c r="C213" s="63">
        <v>1346.78</v>
      </c>
      <c r="D213" s="63">
        <v>1380.03</v>
      </c>
      <c r="E213" s="63">
        <v>1393.36</v>
      </c>
      <c r="F213" s="63">
        <v>1393.77</v>
      </c>
      <c r="G213" s="63">
        <v>1369.53</v>
      </c>
      <c r="H213" s="63">
        <v>1255.19</v>
      </c>
      <c r="I213" s="63">
        <v>1145.08</v>
      </c>
      <c r="J213" s="63">
        <v>1077.43</v>
      </c>
      <c r="K213" s="63">
        <v>1079.8399999999999</v>
      </c>
      <c r="L213" s="63">
        <v>1101.3599999999999</v>
      </c>
      <c r="M213" s="63">
        <v>1108.79</v>
      </c>
      <c r="N213" s="63">
        <v>1087.94</v>
      </c>
      <c r="O213" s="63">
        <v>1085.1300000000001</v>
      </c>
      <c r="P213" s="63">
        <v>1077.05</v>
      </c>
      <c r="Q213" s="63">
        <v>1075.5999999999999</v>
      </c>
      <c r="R213" s="63">
        <v>1076.81</v>
      </c>
      <c r="S213" s="63">
        <v>1085.56</v>
      </c>
      <c r="T213" s="63">
        <v>1118.74</v>
      </c>
      <c r="U213" s="63">
        <v>1156.1099999999999</v>
      </c>
      <c r="V213" s="63">
        <v>1139.54</v>
      </c>
      <c r="W213" s="63">
        <v>1096.92</v>
      </c>
      <c r="X213" s="63">
        <v>1067.7</v>
      </c>
      <c r="Y213" s="63">
        <v>1172.3900000000001</v>
      </c>
    </row>
    <row r="214" spans="1:25" x14ac:dyDescent="0.2">
      <c r="A214" s="35">
        <v>43019</v>
      </c>
      <c r="B214" s="63">
        <v>1301.6099999999999</v>
      </c>
      <c r="C214" s="63">
        <v>1358.49</v>
      </c>
      <c r="D214" s="63">
        <v>1380.36</v>
      </c>
      <c r="E214" s="63">
        <v>1393.48</v>
      </c>
      <c r="F214" s="63">
        <v>1395.71</v>
      </c>
      <c r="G214" s="63">
        <v>1352.82</v>
      </c>
      <c r="H214" s="63">
        <v>1261.93</v>
      </c>
      <c r="I214" s="63">
        <v>1159.1400000000001</v>
      </c>
      <c r="J214" s="63">
        <v>1090.8900000000001</v>
      </c>
      <c r="K214" s="63">
        <v>1074.1199999999999</v>
      </c>
      <c r="L214" s="63">
        <v>1112.8</v>
      </c>
      <c r="M214" s="63">
        <v>1134.74</v>
      </c>
      <c r="N214" s="63">
        <v>1115.98</v>
      </c>
      <c r="O214" s="63">
        <v>1101.8599999999999</v>
      </c>
      <c r="P214" s="63">
        <v>1095.52</v>
      </c>
      <c r="Q214" s="63">
        <v>1092.0999999999999</v>
      </c>
      <c r="R214" s="63">
        <v>1091.07</v>
      </c>
      <c r="S214" s="63">
        <v>1112.83</v>
      </c>
      <c r="T214" s="63">
        <v>1163.77</v>
      </c>
      <c r="U214" s="63">
        <v>1191.27</v>
      </c>
      <c r="V214" s="63">
        <v>1158.7</v>
      </c>
      <c r="W214" s="63">
        <v>1100.78</v>
      </c>
      <c r="X214" s="63">
        <v>1067.76</v>
      </c>
      <c r="Y214" s="63">
        <v>1178.8700000000001</v>
      </c>
    </row>
    <row r="215" spans="1:25" x14ac:dyDescent="0.2">
      <c r="A215" s="35">
        <v>43020</v>
      </c>
      <c r="B215" s="63">
        <v>1263.3399999999999</v>
      </c>
      <c r="C215" s="63">
        <v>1318.89</v>
      </c>
      <c r="D215" s="63">
        <v>1351.02</v>
      </c>
      <c r="E215" s="63">
        <v>1365.21</v>
      </c>
      <c r="F215" s="63">
        <v>1368.52</v>
      </c>
      <c r="G215" s="63">
        <v>1319.03</v>
      </c>
      <c r="H215" s="63">
        <v>1230.31</v>
      </c>
      <c r="I215" s="63">
        <v>1142.6600000000001</v>
      </c>
      <c r="J215" s="63">
        <v>1091.3399999999999</v>
      </c>
      <c r="K215" s="63">
        <v>1092.68</v>
      </c>
      <c r="L215" s="63">
        <v>1124.74</v>
      </c>
      <c r="M215" s="63">
        <v>1133.9000000000001</v>
      </c>
      <c r="N215" s="63">
        <v>1120.44</v>
      </c>
      <c r="O215" s="63">
        <v>1116.3599999999999</v>
      </c>
      <c r="P215" s="63">
        <v>1110.5</v>
      </c>
      <c r="Q215" s="63">
        <v>1105.31</v>
      </c>
      <c r="R215" s="63">
        <v>1101.6199999999999</v>
      </c>
      <c r="S215" s="63">
        <v>1116.31</v>
      </c>
      <c r="T215" s="63">
        <v>1148.5999999999999</v>
      </c>
      <c r="U215" s="63">
        <v>1175.6200000000001</v>
      </c>
      <c r="V215" s="63">
        <v>1158.29</v>
      </c>
      <c r="W215" s="63">
        <v>1113.72</v>
      </c>
      <c r="X215" s="63">
        <v>1071.97</v>
      </c>
      <c r="Y215" s="63">
        <v>1163.24</v>
      </c>
    </row>
    <row r="216" spans="1:25" x14ac:dyDescent="0.2">
      <c r="A216" s="35">
        <v>43021</v>
      </c>
      <c r="B216" s="63">
        <v>1260.22</v>
      </c>
      <c r="C216" s="63">
        <v>1257.26</v>
      </c>
      <c r="D216" s="63">
        <v>1304.6400000000001</v>
      </c>
      <c r="E216" s="63">
        <v>1382.6399999999999</v>
      </c>
      <c r="F216" s="63">
        <v>1412.1</v>
      </c>
      <c r="G216" s="63">
        <v>1377.66</v>
      </c>
      <c r="H216" s="63">
        <v>1286.73</v>
      </c>
      <c r="I216" s="63">
        <v>1220.32</v>
      </c>
      <c r="J216" s="63">
        <v>1167.78</v>
      </c>
      <c r="K216" s="63">
        <v>1105.3800000000001</v>
      </c>
      <c r="L216" s="63">
        <v>1114.04</v>
      </c>
      <c r="M216" s="63">
        <v>1117.94</v>
      </c>
      <c r="N216" s="63">
        <v>1104.3399999999999</v>
      </c>
      <c r="O216" s="63">
        <v>1098.03</v>
      </c>
      <c r="P216" s="63">
        <v>1091.05</v>
      </c>
      <c r="Q216" s="63">
        <v>1087.69</v>
      </c>
      <c r="R216" s="63">
        <v>1086.03</v>
      </c>
      <c r="S216" s="63">
        <v>1105.5899999999999</v>
      </c>
      <c r="T216" s="63">
        <v>1144.68</v>
      </c>
      <c r="U216" s="63">
        <v>1172.06</v>
      </c>
      <c r="V216" s="63">
        <v>1150.75</v>
      </c>
      <c r="W216" s="63">
        <v>1103.73</v>
      </c>
      <c r="X216" s="63">
        <v>1107.22</v>
      </c>
      <c r="Y216" s="63">
        <v>1234.08</v>
      </c>
    </row>
    <row r="217" spans="1:25" x14ac:dyDescent="0.2">
      <c r="A217" s="35">
        <v>43022</v>
      </c>
      <c r="B217" s="63">
        <v>1322.1200000000001</v>
      </c>
      <c r="C217" s="63">
        <v>1389.2</v>
      </c>
      <c r="D217" s="63">
        <v>1370.3</v>
      </c>
      <c r="E217" s="63">
        <v>1390.48</v>
      </c>
      <c r="F217" s="63">
        <v>1385.65</v>
      </c>
      <c r="G217" s="63">
        <v>1374.15</v>
      </c>
      <c r="H217" s="63">
        <v>1330.48</v>
      </c>
      <c r="I217" s="63">
        <v>1276.52</v>
      </c>
      <c r="J217" s="63">
        <v>1155.72</v>
      </c>
      <c r="K217" s="63">
        <v>1063.5</v>
      </c>
      <c r="L217" s="63">
        <v>1096.8900000000001</v>
      </c>
      <c r="M217" s="63">
        <v>1110.55</v>
      </c>
      <c r="N217" s="63">
        <v>1096.3399999999999</v>
      </c>
      <c r="O217" s="63">
        <v>1086.47</v>
      </c>
      <c r="P217" s="63">
        <v>1081.31</v>
      </c>
      <c r="Q217" s="63">
        <v>1080.02</v>
      </c>
      <c r="R217" s="63">
        <v>1074.78</v>
      </c>
      <c r="S217" s="63">
        <v>1093.2</v>
      </c>
      <c r="T217" s="63">
        <v>1137.74</v>
      </c>
      <c r="U217" s="63">
        <v>1171.31</v>
      </c>
      <c r="V217" s="63">
        <v>1132.51</v>
      </c>
      <c r="W217" s="63">
        <v>1078.8599999999999</v>
      </c>
      <c r="X217" s="63">
        <v>1115.55</v>
      </c>
      <c r="Y217" s="63">
        <v>1229.82</v>
      </c>
    </row>
    <row r="218" spans="1:25" x14ac:dyDescent="0.2">
      <c r="A218" s="35">
        <v>43023</v>
      </c>
      <c r="B218" s="63">
        <v>1288.68</v>
      </c>
      <c r="C218" s="63">
        <v>1347.13</v>
      </c>
      <c r="D218" s="63">
        <v>1387.43</v>
      </c>
      <c r="E218" s="63">
        <v>1404.76</v>
      </c>
      <c r="F218" s="63">
        <v>1404.66</v>
      </c>
      <c r="G218" s="63">
        <v>1375.33</v>
      </c>
      <c r="H218" s="63">
        <v>1344.19</v>
      </c>
      <c r="I218" s="63">
        <v>1304.76</v>
      </c>
      <c r="J218" s="63">
        <v>1173.6099999999999</v>
      </c>
      <c r="K218" s="63">
        <v>1063.23</v>
      </c>
      <c r="L218" s="63">
        <v>1082.92</v>
      </c>
      <c r="M218" s="63">
        <v>1091.3800000000001</v>
      </c>
      <c r="N218" s="63">
        <v>1076.57</v>
      </c>
      <c r="O218" s="63">
        <v>1066.94</v>
      </c>
      <c r="P218" s="63">
        <v>1060.33</v>
      </c>
      <c r="Q218" s="63">
        <v>1058.0900000000001</v>
      </c>
      <c r="R218" s="63">
        <v>1058.1100000000001</v>
      </c>
      <c r="S218" s="63">
        <v>1085.22</v>
      </c>
      <c r="T218" s="63">
        <v>1130.1600000000001</v>
      </c>
      <c r="U218" s="63">
        <v>1165</v>
      </c>
      <c r="V218" s="63">
        <v>1145.8800000000001</v>
      </c>
      <c r="W218" s="63">
        <v>1099.44</v>
      </c>
      <c r="X218" s="63">
        <v>1082.17</v>
      </c>
      <c r="Y218" s="63">
        <v>1188.92</v>
      </c>
    </row>
    <row r="219" spans="1:25" x14ac:dyDescent="0.2">
      <c r="A219" s="35">
        <v>43024</v>
      </c>
      <c r="B219" s="63">
        <v>1223.33</v>
      </c>
      <c r="C219" s="63">
        <v>1263.08</v>
      </c>
      <c r="D219" s="63">
        <v>1296.8499999999999</v>
      </c>
      <c r="E219" s="63">
        <v>1312.01</v>
      </c>
      <c r="F219" s="63">
        <v>1307.27</v>
      </c>
      <c r="G219" s="63">
        <v>1275.4000000000001</v>
      </c>
      <c r="H219" s="63">
        <v>1270.99</v>
      </c>
      <c r="I219" s="63">
        <v>1255.6600000000001</v>
      </c>
      <c r="J219" s="63">
        <v>1212.3599999999999</v>
      </c>
      <c r="K219" s="63">
        <v>1142.99</v>
      </c>
      <c r="L219" s="63">
        <v>1052.07</v>
      </c>
      <c r="M219" s="63">
        <v>1006.34</v>
      </c>
      <c r="N219" s="63">
        <v>1003.4</v>
      </c>
      <c r="O219" s="63">
        <v>1006.27</v>
      </c>
      <c r="P219" s="63">
        <v>997.56</v>
      </c>
      <c r="Q219" s="63">
        <v>995.92</v>
      </c>
      <c r="R219" s="63">
        <v>993.56</v>
      </c>
      <c r="S219" s="63">
        <v>1004.4499999999999</v>
      </c>
      <c r="T219" s="63">
        <v>1019.98</v>
      </c>
      <c r="U219" s="63">
        <v>1030.8500000000001</v>
      </c>
      <c r="V219" s="63">
        <v>1074.0999999999999</v>
      </c>
      <c r="W219" s="63">
        <v>1135.95</v>
      </c>
      <c r="X219" s="63">
        <v>1210.82</v>
      </c>
      <c r="Y219" s="63">
        <v>1251.1600000000001</v>
      </c>
    </row>
    <row r="220" spans="1:25" x14ac:dyDescent="0.2">
      <c r="A220" s="35">
        <v>43025</v>
      </c>
      <c r="B220" s="63">
        <v>1250.54</v>
      </c>
      <c r="C220" s="63">
        <v>1282.81</v>
      </c>
      <c r="D220" s="63">
        <v>1323.45</v>
      </c>
      <c r="E220" s="63">
        <v>1335.48</v>
      </c>
      <c r="F220" s="63">
        <v>1340.22</v>
      </c>
      <c r="G220" s="63">
        <v>1315.49</v>
      </c>
      <c r="H220" s="63">
        <v>1273.92</v>
      </c>
      <c r="I220" s="63">
        <v>1267.79</v>
      </c>
      <c r="J220" s="63">
        <v>1216.55</v>
      </c>
      <c r="K220" s="63">
        <v>1144.52</v>
      </c>
      <c r="L220" s="63">
        <v>1065.04</v>
      </c>
      <c r="M220" s="63">
        <v>1024.48</v>
      </c>
      <c r="N220" s="63">
        <v>1016.78</v>
      </c>
      <c r="O220" s="63">
        <v>1017.01</v>
      </c>
      <c r="P220" s="63">
        <v>1009.8299999999999</v>
      </c>
      <c r="Q220" s="63">
        <v>1007.6899999999999</v>
      </c>
      <c r="R220" s="63">
        <v>1007.98</v>
      </c>
      <c r="S220" s="63">
        <v>1014.41</v>
      </c>
      <c r="T220" s="63">
        <v>1036.19</v>
      </c>
      <c r="U220" s="63">
        <v>1071.81</v>
      </c>
      <c r="V220" s="63">
        <v>1065.78</v>
      </c>
      <c r="W220" s="63">
        <v>1130.57</v>
      </c>
      <c r="X220" s="63">
        <v>1201.6200000000001</v>
      </c>
      <c r="Y220" s="63">
        <v>1241.1099999999999</v>
      </c>
    </row>
    <row r="221" spans="1:25" x14ac:dyDescent="0.2">
      <c r="A221" s="35">
        <v>43026</v>
      </c>
      <c r="B221" s="63">
        <v>1266.82</v>
      </c>
      <c r="C221" s="63">
        <v>1290.42</v>
      </c>
      <c r="D221" s="63">
        <v>1330.76</v>
      </c>
      <c r="E221" s="63">
        <v>1338.96</v>
      </c>
      <c r="F221" s="63">
        <v>1337.75</v>
      </c>
      <c r="G221" s="63">
        <v>1312.46</v>
      </c>
      <c r="H221" s="63">
        <v>1296.6300000000001</v>
      </c>
      <c r="I221" s="63">
        <v>1304.95</v>
      </c>
      <c r="J221" s="63">
        <v>1227.6200000000001</v>
      </c>
      <c r="K221" s="63">
        <v>1144.0899999999999</v>
      </c>
      <c r="L221" s="63">
        <v>1071.99</v>
      </c>
      <c r="M221" s="63">
        <v>1034.69</v>
      </c>
      <c r="N221" s="63">
        <v>1034.08</v>
      </c>
      <c r="O221" s="63">
        <v>1035.04</v>
      </c>
      <c r="P221" s="63">
        <v>1017.04</v>
      </c>
      <c r="Q221" s="63">
        <v>1005.78</v>
      </c>
      <c r="R221" s="63">
        <v>1007.5799999999999</v>
      </c>
      <c r="S221" s="63">
        <v>1010.99</v>
      </c>
      <c r="T221" s="63">
        <v>1034.4000000000001</v>
      </c>
      <c r="U221" s="63">
        <v>1067.06</v>
      </c>
      <c r="V221" s="63">
        <v>1070.02</v>
      </c>
      <c r="W221" s="63">
        <v>1144.8900000000001</v>
      </c>
      <c r="X221" s="63">
        <v>1215.8</v>
      </c>
      <c r="Y221" s="63">
        <v>1254.71</v>
      </c>
    </row>
    <row r="222" spans="1:25" x14ac:dyDescent="0.2">
      <c r="A222" s="35">
        <v>43027</v>
      </c>
      <c r="B222" s="63">
        <v>1245.58</v>
      </c>
      <c r="C222" s="63">
        <v>1239.21</v>
      </c>
      <c r="D222" s="63">
        <v>1278.82</v>
      </c>
      <c r="E222" s="63">
        <v>1283.21</v>
      </c>
      <c r="F222" s="63">
        <v>1286.74</v>
      </c>
      <c r="G222" s="63">
        <v>1263.21</v>
      </c>
      <c r="H222" s="63">
        <v>1262.5</v>
      </c>
      <c r="I222" s="63">
        <v>1261.43</v>
      </c>
      <c r="J222" s="63">
        <v>1203.32</v>
      </c>
      <c r="K222" s="63">
        <v>1174.6300000000001</v>
      </c>
      <c r="L222" s="63">
        <v>1122.8699999999999</v>
      </c>
      <c r="M222" s="63">
        <v>1113.03</v>
      </c>
      <c r="N222" s="63">
        <v>1101.53</v>
      </c>
      <c r="O222" s="63">
        <v>1102.1099999999999</v>
      </c>
      <c r="P222" s="63">
        <v>1094.3</v>
      </c>
      <c r="Q222" s="63">
        <v>1089.48</v>
      </c>
      <c r="R222" s="63">
        <v>1088.33</v>
      </c>
      <c r="S222" s="63">
        <v>1104.08</v>
      </c>
      <c r="T222" s="63">
        <v>1141.3</v>
      </c>
      <c r="U222" s="63">
        <v>1167.6400000000001</v>
      </c>
      <c r="V222" s="63">
        <v>1156.8700000000001</v>
      </c>
      <c r="W222" s="63">
        <v>1175.0999999999999</v>
      </c>
      <c r="X222" s="63">
        <v>1222.06</v>
      </c>
      <c r="Y222" s="63">
        <v>1260.1400000000001</v>
      </c>
    </row>
    <row r="223" spans="1:25" x14ac:dyDescent="0.2">
      <c r="A223" s="35">
        <v>43028</v>
      </c>
      <c r="B223" s="63">
        <v>1302.74</v>
      </c>
      <c r="C223" s="63">
        <v>1299.9100000000001</v>
      </c>
      <c r="D223" s="63">
        <v>1301.74</v>
      </c>
      <c r="E223" s="63">
        <v>1299.93</v>
      </c>
      <c r="F223" s="63">
        <v>1303.51</v>
      </c>
      <c r="G223" s="63">
        <v>1302.23</v>
      </c>
      <c r="H223" s="63">
        <v>1307.74</v>
      </c>
      <c r="I223" s="63">
        <v>1288.49</v>
      </c>
      <c r="J223" s="63">
        <v>1241.8599999999999</v>
      </c>
      <c r="K223" s="63">
        <v>1180.78</v>
      </c>
      <c r="L223" s="63">
        <v>1129.79</v>
      </c>
      <c r="M223" s="63">
        <v>1114.27</v>
      </c>
      <c r="N223" s="63">
        <v>1106.22</v>
      </c>
      <c r="O223" s="63">
        <v>1104.49</v>
      </c>
      <c r="P223" s="63">
        <v>1116.58</v>
      </c>
      <c r="Q223" s="63">
        <v>1132.51</v>
      </c>
      <c r="R223" s="63">
        <v>1130</v>
      </c>
      <c r="S223" s="63">
        <v>1132.48</v>
      </c>
      <c r="T223" s="63">
        <v>1147.29</v>
      </c>
      <c r="U223" s="63">
        <v>1168.6099999999999</v>
      </c>
      <c r="V223" s="63">
        <v>1171.3599999999999</v>
      </c>
      <c r="W223" s="63">
        <v>1217.29</v>
      </c>
      <c r="X223" s="63">
        <v>1245.26</v>
      </c>
      <c r="Y223" s="63">
        <v>1292.1099999999999</v>
      </c>
    </row>
    <row r="224" spans="1:25" x14ac:dyDescent="0.2">
      <c r="A224" s="35">
        <v>43029</v>
      </c>
      <c r="B224" s="63">
        <v>1310.9</v>
      </c>
      <c r="C224" s="63">
        <v>1349.66</v>
      </c>
      <c r="D224" s="63">
        <v>1339.68</v>
      </c>
      <c r="E224" s="63">
        <v>1356.6</v>
      </c>
      <c r="F224" s="63">
        <v>1365.21</v>
      </c>
      <c r="G224" s="63">
        <v>1352.08</v>
      </c>
      <c r="H224" s="63">
        <v>1296.42</v>
      </c>
      <c r="I224" s="63">
        <v>1252.3</v>
      </c>
      <c r="J224" s="63">
        <v>1217.48</v>
      </c>
      <c r="K224" s="63">
        <v>1150</v>
      </c>
      <c r="L224" s="63">
        <v>1126.77</v>
      </c>
      <c r="M224" s="63">
        <v>1119.1300000000001</v>
      </c>
      <c r="N224" s="63">
        <v>1103.79</v>
      </c>
      <c r="O224" s="63">
        <v>1087.33</v>
      </c>
      <c r="P224" s="63">
        <v>1076.83</v>
      </c>
      <c r="Q224" s="63">
        <v>1084.96</v>
      </c>
      <c r="R224" s="63">
        <v>1088.8399999999999</v>
      </c>
      <c r="S224" s="63">
        <v>1101.5</v>
      </c>
      <c r="T224" s="63">
        <v>1136.8499999999999</v>
      </c>
      <c r="U224" s="63">
        <v>1165.23</v>
      </c>
      <c r="V224" s="63">
        <v>1149.53</v>
      </c>
      <c r="W224" s="63">
        <v>1138.1200000000001</v>
      </c>
      <c r="X224" s="63">
        <v>1201.1400000000001</v>
      </c>
      <c r="Y224" s="63">
        <v>1250.25</v>
      </c>
    </row>
    <row r="225" spans="1:25" x14ac:dyDescent="0.2">
      <c r="A225" s="35">
        <v>43030</v>
      </c>
      <c r="B225" s="63">
        <v>1330.13</v>
      </c>
      <c r="C225" s="63">
        <v>1394.6399999999999</v>
      </c>
      <c r="D225" s="63">
        <v>1422.77</v>
      </c>
      <c r="E225" s="63">
        <v>1445.87</v>
      </c>
      <c r="F225" s="63">
        <v>1440.24</v>
      </c>
      <c r="G225" s="63">
        <v>1420.12</v>
      </c>
      <c r="H225" s="63">
        <v>1388.97</v>
      </c>
      <c r="I225" s="63">
        <v>1341.49</v>
      </c>
      <c r="J225" s="63">
        <v>1236.26</v>
      </c>
      <c r="K225" s="63">
        <v>1147.74</v>
      </c>
      <c r="L225" s="63">
        <v>1073.32</v>
      </c>
      <c r="M225" s="63">
        <v>1074.75</v>
      </c>
      <c r="N225" s="63">
        <v>1076.42</v>
      </c>
      <c r="O225" s="63">
        <v>1083.8800000000001</v>
      </c>
      <c r="P225" s="63">
        <v>1087.46</v>
      </c>
      <c r="Q225" s="63">
        <v>1089.48</v>
      </c>
      <c r="R225" s="63">
        <v>1086.08</v>
      </c>
      <c r="S225" s="63">
        <v>1086.04</v>
      </c>
      <c r="T225" s="63">
        <v>1046.6200000000001</v>
      </c>
      <c r="U225" s="63">
        <v>1030.44</v>
      </c>
      <c r="V225" s="63">
        <v>1032.4000000000001</v>
      </c>
      <c r="W225" s="63">
        <v>1103.8599999999999</v>
      </c>
      <c r="X225" s="63">
        <v>1199.71</v>
      </c>
      <c r="Y225" s="63">
        <v>1289.08</v>
      </c>
    </row>
    <row r="226" spans="1:25" x14ac:dyDescent="0.2">
      <c r="A226" s="35">
        <v>43031</v>
      </c>
      <c r="B226" s="63">
        <v>1304.3800000000001</v>
      </c>
      <c r="C226" s="63">
        <v>1359.18</v>
      </c>
      <c r="D226" s="63">
        <v>1396.36</v>
      </c>
      <c r="E226" s="63">
        <v>1418.6299999999999</v>
      </c>
      <c r="F226" s="63">
        <v>1417.98</v>
      </c>
      <c r="G226" s="63">
        <v>1388.35</v>
      </c>
      <c r="H226" s="63">
        <v>1370.16</v>
      </c>
      <c r="I226" s="63">
        <v>1336.58</v>
      </c>
      <c r="J226" s="63">
        <v>1246.28</v>
      </c>
      <c r="K226" s="63">
        <v>1193.6300000000001</v>
      </c>
      <c r="L226" s="63">
        <v>1178.01</v>
      </c>
      <c r="M226" s="63">
        <v>1177.4100000000001</v>
      </c>
      <c r="N226" s="63">
        <v>1164.99</v>
      </c>
      <c r="O226" s="63">
        <v>1156.32</v>
      </c>
      <c r="P226" s="63">
        <v>1148.49</v>
      </c>
      <c r="Q226" s="63">
        <v>1142.44</v>
      </c>
      <c r="R226" s="63">
        <v>1139.97</v>
      </c>
      <c r="S226" s="63">
        <v>1156.2</v>
      </c>
      <c r="T226" s="63">
        <v>1188.48</v>
      </c>
      <c r="U226" s="63">
        <v>1194.83</v>
      </c>
      <c r="V226" s="63">
        <v>1166.76</v>
      </c>
      <c r="W226" s="63">
        <v>1191.6400000000001</v>
      </c>
      <c r="X226" s="63">
        <v>1187.1600000000001</v>
      </c>
      <c r="Y226" s="63">
        <v>1246.05</v>
      </c>
    </row>
    <row r="227" spans="1:25" x14ac:dyDescent="0.2">
      <c r="A227" s="35">
        <v>43032</v>
      </c>
      <c r="B227" s="63">
        <v>1343.35</v>
      </c>
      <c r="C227" s="63">
        <v>1344.84</v>
      </c>
      <c r="D227" s="63">
        <v>1394.32</v>
      </c>
      <c r="E227" s="63">
        <v>1443.2</v>
      </c>
      <c r="F227" s="63">
        <v>1444.3799999999999</v>
      </c>
      <c r="G227" s="63">
        <v>1413.77</v>
      </c>
      <c r="H227" s="63">
        <v>1319.36</v>
      </c>
      <c r="I227" s="63">
        <v>1252.33</v>
      </c>
      <c r="J227" s="63">
        <v>1200.2</v>
      </c>
      <c r="K227" s="63">
        <v>1138.68</v>
      </c>
      <c r="L227" s="63">
        <v>1062.78</v>
      </c>
      <c r="M227" s="63">
        <v>1045.32</v>
      </c>
      <c r="N227" s="63">
        <v>1033.4100000000001</v>
      </c>
      <c r="O227" s="63">
        <v>1023.35</v>
      </c>
      <c r="P227" s="63">
        <v>1018</v>
      </c>
      <c r="Q227" s="63">
        <v>1022.55</v>
      </c>
      <c r="R227" s="63">
        <v>1014.26</v>
      </c>
      <c r="S227" s="63">
        <v>1023.36</v>
      </c>
      <c r="T227" s="63">
        <v>1044.45</v>
      </c>
      <c r="U227" s="63">
        <v>1068.0899999999999</v>
      </c>
      <c r="V227" s="63">
        <v>1069.01</v>
      </c>
      <c r="W227" s="63">
        <v>1119.52</v>
      </c>
      <c r="X227" s="63">
        <v>1180.81</v>
      </c>
      <c r="Y227" s="63">
        <v>1262.5999999999999</v>
      </c>
    </row>
    <row r="228" spans="1:25" x14ac:dyDescent="0.2">
      <c r="A228" s="35">
        <v>43033</v>
      </c>
      <c r="B228" s="63">
        <v>1303.48</v>
      </c>
      <c r="C228" s="63">
        <v>1351.38</v>
      </c>
      <c r="D228" s="63">
        <v>1380.4</v>
      </c>
      <c r="E228" s="63">
        <v>1381.69</v>
      </c>
      <c r="F228" s="63">
        <v>1381.91</v>
      </c>
      <c r="G228" s="63">
        <v>1352.61</v>
      </c>
      <c r="H228" s="63">
        <v>1372.6</v>
      </c>
      <c r="I228" s="63">
        <v>1343.81</v>
      </c>
      <c r="J228" s="63">
        <v>1270.6300000000001</v>
      </c>
      <c r="K228" s="63">
        <v>1193.54</v>
      </c>
      <c r="L228" s="63">
        <v>1118.3399999999999</v>
      </c>
      <c r="M228" s="63">
        <v>1094.6500000000001</v>
      </c>
      <c r="N228" s="63">
        <v>1085.8699999999999</v>
      </c>
      <c r="O228" s="63">
        <v>1089.67</v>
      </c>
      <c r="P228" s="63">
        <v>1085.53</v>
      </c>
      <c r="Q228" s="63">
        <v>1077.0899999999999</v>
      </c>
      <c r="R228" s="63">
        <v>1073.49</v>
      </c>
      <c r="S228" s="63">
        <v>1084.8699999999999</v>
      </c>
      <c r="T228" s="63">
        <v>1122.8599999999999</v>
      </c>
      <c r="U228" s="63">
        <v>1144.96</v>
      </c>
      <c r="V228" s="63">
        <v>1126.9000000000001</v>
      </c>
      <c r="W228" s="63">
        <v>1175.83</v>
      </c>
      <c r="X228" s="63">
        <v>1172.93</v>
      </c>
      <c r="Y228" s="63">
        <v>1228.3800000000001</v>
      </c>
    </row>
    <row r="229" spans="1:25" x14ac:dyDescent="0.2">
      <c r="A229" s="35">
        <v>43034</v>
      </c>
      <c r="B229" s="63">
        <v>1297.6400000000001</v>
      </c>
      <c r="C229" s="63">
        <v>1370.5</v>
      </c>
      <c r="D229" s="63">
        <v>1387.68</v>
      </c>
      <c r="E229" s="63">
        <v>1397.47</v>
      </c>
      <c r="F229" s="63">
        <v>1390.6299999999999</v>
      </c>
      <c r="G229" s="63">
        <v>1376.33</v>
      </c>
      <c r="H229" s="63">
        <v>1283.6099999999999</v>
      </c>
      <c r="I229" s="63">
        <v>1242.58</v>
      </c>
      <c r="J229" s="63">
        <v>1202.4100000000001</v>
      </c>
      <c r="K229" s="63">
        <v>1160.22</v>
      </c>
      <c r="L229" s="63">
        <v>1150.98</v>
      </c>
      <c r="M229" s="63">
        <v>1154.31</v>
      </c>
      <c r="N229" s="63">
        <v>1140.1600000000001</v>
      </c>
      <c r="O229" s="63">
        <v>1143.99</v>
      </c>
      <c r="P229" s="63">
        <v>1135.56</v>
      </c>
      <c r="Q229" s="63">
        <v>1128.23</v>
      </c>
      <c r="R229" s="63">
        <v>1122.7</v>
      </c>
      <c r="S229" s="63">
        <v>1139.25</v>
      </c>
      <c r="T229" s="63">
        <v>1175.71</v>
      </c>
      <c r="U229" s="63">
        <v>1193.74</v>
      </c>
      <c r="V229" s="63">
        <v>1171.43</v>
      </c>
      <c r="W229" s="63">
        <v>1149.1600000000001</v>
      </c>
      <c r="X229" s="63">
        <v>1189.77</v>
      </c>
      <c r="Y229" s="63">
        <v>1218.98</v>
      </c>
    </row>
    <row r="230" spans="1:25" x14ac:dyDescent="0.2">
      <c r="A230" s="35">
        <v>43035</v>
      </c>
      <c r="B230" s="63">
        <v>1351.45</v>
      </c>
      <c r="C230" s="63">
        <v>1390.8899999999999</v>
      </c>
      <c r="D230" s="63">
        <v>1434.73</v>
      </c>
      <c r="E230" s="63">
        <v>1435.77</v>
      </c>
      <c r="F230" s="63">
        <v>1426.05</v>
      </c>
      <c r="G230" s="63">
        <v>1415.4</v>
      </c>
      <c r="H230" s="63">
        <v>1378.59</v>
      </c>
      <c r="I230" s="63">
        <v>1309.21</v>
      </c>
      <c r="J230" s="63">
        <v>1251.67</v>
      </c>
      <c r="K230" s="63">
        <v>1164.6099999999999</v>
      </c>
      <c r="L230" s="63">
        <v>1100.0899999999999</v>
      </c>
      <c r="M230" s="63">
        <v>1083.81</v>
      </c>
      <c r="N230" s="63">
        <v>1080.4000000000001</v>
      </c>
      <c r="O230" s="63">
        <v>1073.26</v>
      </c>
      <c r="P230" s="63">
        <v>1074.73</v>
      </c>
      <c r="Q230" s="63">
        <v>1076.1199999999999</v>
      </c>
      <c r="R230" s="63">
        <v>1069.8399999999999</v>
      </c>
      <c r="S230" s="63">
        <v>1076.1199999999999</v>
      </c>
      <c r="T230" s="63">
        <v>1109.43</v>
      </c>
      <c r="U230" s="63">
        <v>1124.31</v>
      </c>
      <c r="V230" s="63">
        <v>1114.32</v>
      </c>
      <c r="W230" s="63">
        <v>1145.19</v>
      </c>
      <c r="X230" s="63">
        <v>1199.82</v>
      </c>
      <c r="Y230" s="63">
        <v>1272.79</v>
      </c>
    </row>
    <row r="231" spans="1:25" x14ac:dyDescent="0.2">
      <c r="A231" s="35">
        <v>43036</v>
      </c>
      <c r="B231" s="63">
        <v>1363.01</v>
      </c>
      <c r="C231" s="63">
        <v>1365.41</v>
      </c>
      <c r="D231" s="63">
        <v>1395.28</v>
      </c>
      <c r="E231" s="63">
        <v>1390.25</v>
      </c>
      <c r="F231" s="63">
        <v>1392.09</v>
      </c>
      <c r="G231" s="63">
        <v>1387</v>
      </c>
      <c r="H231" s="63">
        <v>1369.98</v>
      </c>
      <c r="I231" s="63">
        <v>1307.8900000000001</v>
      </c>
      <c r="J231" s="63">
        <v>1221.1300000000001</v>
      </c>
      <c r="K231" s="63">
        <v>1167.19</v>
      </c>
      <c r="L231" s="63">
        <v>1114.43</v>
      </c>
      <c r="M231" s="63">
        <v>1105.98</v>
      </c>
      <c r="N231" s="63">
        <v>1096.03</v>
      </c>
      <c r="O231" s="63">
        <v>1086.92</v>
      </c>
      <c r="P231" s="63">
        <v>1102.1199999999999</v>
      </c>
      <c r="Q231" s="63">
        <v>1108.75</v>
      </c>
      <c r="R231" s="63">
        <v>1100.3</v>
      </c>
      <c r="S231" s="63">
        <v>1115.1300000000001</v>
      </c>
      <c r="T231" s="63">
        <v>1139.8900000000001</v>
      </c>
      <c r="U231" s="63">
        <v>1134.57</v>
      </c>
      <c r="V231" s="63">
        <v>1107.9100000000001</v>
      </c>
      <c r="W231" s="63">
        <v>1162.79</v>
      </c>
      <c r="X231" s="63">
        <v>1176.48</v>
      </c>
      <c r="Y231" s="63">
        <v>1268.0999999999999</v>
      </c>
    </row>
    <row r="232" spans="1:25" x14ac:dyDescent="0.2">
      <c r="A232" s="35">
        <v>43037</v>
      </c>
      <c r="B232" s="63">
        <v>1416.61</v>
      </c>
      <c r="C232" s="63">
        <v>1397.26</v>
      </c>
      <c r="D232" s="63">
        <v>1424.32</v>
      </c>
      <c r="E232" s="63">
        <v>1423.27</v>
      </c>
      <c r="F232" s="63">
        <v>1421.65</v>
      </c>
      <c r="G232" s="63">
        <v>1424.26</v>
      </c>
      <c r="H232" s="63">
        <v>1434.59</v>
      </c>
      <c r="I232" s="63">
        <v>1428.66</v>
      </c>
      <c r="J232" s="63">
        <v>1312.67</v>
      </c>
      <c r="K232" s="63">
        <v>1191.6300000000001</v>
      </c>
      <c r="L232" s="63">
        <v>1090.77</v>
      </c>
      <c r="M232" s="63">
        <v>1048.74</v>
      </c>
      <c r="N232" s="63">
        <v>1057.0600000000002</v>
      </c>
      <c r="O232" s="63">
        <v>1072.04</v>
      </c>
      <c r="P232" s="63">
        <v>1129.25</v>
      </c>
      <c r="Q232" s="63">
        <v>1121.29</v>
      </c>
      <c r="R232" s="63">
        <v>1117.3599999999999</v>
      </c>
      <c r="S232" s="63">
        <v>1127.71</v>
      </c>
      <c r="T232" s="63">
        <v>1060.1200000000001</v>
      </c>
      <c r="U232" s="63">
        <v>1058.04</v>
      </c>
      <c r="V232" s="63">
        <v>1082.27</v>
      </c>
      <c r="W232" s="63">
        <v>1170.54</v>
      </c>
      <c r="X232" s="63">
        <v>1288.73</v>
      </c>
      <c r="Y232" s="63">
        <v>1374.4</v>
      </c>
    </row>
    <row r="233" spans="1:25" x14ac:dyDescent="0.2">
      <c r="A233" s="35">
        <v>43038</v>
      </c>
      <c r="B233" s="63">
        <v>1318.73</v>
      </c>
      <c r="C233" s="63">
        <v>1295.1400000000001</v>
      </c>
      <c r="D233" s="63">
        <v>1283.24</v>
      </c>
      <c r="E233" s="63">
        <v>1318.27</v>
      </c>
      <c r="F233" s="63">
        <v>1278.94</v>
      </c>
      <c r="G233" s="63">
        <v>1294.49</v>
      </c>
      <c r="H233" s="63">
        <v>1319.11</v>
      </c>
      <c r="I233" s="63">
        <v>1310.94</v>
      </c>
      <c r="J233" s="63">
        <v>1249.05</v>
      </c>
      <c r="K233" s="63">
        <v>1150.17</v>
      </c>
      <c r="L233" s="63">
        <v>1125.96</v>
      </c>
      <c r="M233" s="63">
        <v>1124.3699999999999</v>
      </c>
      <c r="N233" s="63">
        <v>1112.33</v>
      </c>
      <c r="O233" s="63">
        <v>1107.4100000000001</v>
      </c>
      <c r="P233" s="63">
        <v>1098.8499999999999</v>
      </c>
      <c r="Q233" s="63">
        <v>1091.7</v>
      </c>
      <c r="R233" s="63">
        <v>1085.8</v>
      </c>
      <c r="S233" s="63">
        <v>1097.24</v>
      </c>
      <c r="T233" s="63">
        <v>1102.6199999999999</v>
      </c>
      <c r="U233" s="63">
        <v>1040.21</v>
      </c>
      <c r="V233" s="63">
        <v>1066.0899999999999</v>
      </c>
      <c r="W233" s="63">
        <v>1126.8499999999999</v>
      </c>
      <c r="X233" s="63">
        <v>1175.96</v>
      </c>
      <c r="Y233" s="63">
        <v>1225.68</v>
      </c>
    </row>
    <row r="234" spans="1:25" x14ac:dyDescent="0.2">
      <c r="A234" s="35">
        <v>43039</v>
      </c>
      <c r="B234" s="63">
        <v>1359.12</v>
      </c>
      <c r="C234" s="63">
        <v>1340.65</v>
      </c>
      <c r="D234" s="63">
        <v>1388.72</v>
      </c>
      <c r="E234" s="63">
        <v>1410.27</v>
      </c>
      <c r="F234" s="63">
        <v>1411.92</v>
      </c>
      <c r="G234" s="63">
        <v>1378.56</v>
      </c>
      <c r="H234" s="63">
        <v>1327.99</v>
      </c>
      <c r="I234" s="63">
        <v>1348.69</v>
      </c>
      <c r="J234" s="63">
        <v>1292.8900000000001</v>
      </c>
      <c r="K234" s="63">
        <v>1201.18</v>
      </c>
      <c r="L234" s="63">
        <v>1151.6200000000001</v>
      </c>
      <c r="M234" s="63">
        <v>1152.05</v>
      </c>
      <c r="N234" s="63">
        <v>1142.3499999999999</v>
      </c>
      <c r="O234" s="63">
        <v>1145.52</v>
      </c>
      <c r="P234" s="63">
        <v>1138.1500000000001</v>
      </c>
      <c r="Q234" s="63">
        <v>1137.02</v>
      </c>
      <c r="R234" s="63">
        <v>1127.79</v>
      </c>
      <c r="S234" s="63">
        <v>1136.58</v>
      </c>
      <c r="T234" s="63">
        <v>1093.44</v>
      </c>
      <c r="U234" s="63">
        <v>1045.97</v>
      </c>
      <c r="V234" s="63">
        <v>1084.05</v>
      </c>
      <c r="W234" s="63">
        <v>1141.98</v>
      </c>
      <c r="X234" s="63">
        <v>1206.23</v>
      </c>
      <c r="Y234" s="63">
        <v>1278.6200000000001</v>
      </c>
    </row>
    <row r="235" spans="1:25" x14ac:dyDescent="0.2">
      <c r="A235" s="51"/>
      <c r="B235" s="52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4"/>
    </row>
    <row r="236" spans="1:25" s="45" customFormat="1" ht="13.5" x14ac:dyDescent="0.25">
      <c r="A236" s="116" t="s">
        <v>62</v>
      </c>
      <c r="B236" s="138" t="s">
        <v>64</v>
      </c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9"/>
    </row>
    <row r="237" spans="1:25" s="45" customFormat="1" ht="15.75" customHeight="1" x14ac:dyDescent="0.25">
      <c r="A237" s="117"/>
      <c r="B237" s="75" t="s">
        <v>77</v>
      </c>
      <c r="C237" s="76" t="s">
        <v>78</v>
      </c>
      <c r="D237" s="77" t="s">
        <v>79</v>
      </c>
      <c r="E237" s="76" t="s">
        <v>80</v>
      </c>
      <c r="F237" s="76" t="s">
        <v>81</v>
      </c>
      <c r="G237" s="76" t="s">
        <v>82</v>
      </c>
      <c r="H237" s="76" t="s">
        <v>83</v>
      </c>
      <c r="I237" s="76" t="s">
        <v>84</v>
      </c>
      <c r="J237" s="76" t="s">
        <v>85</v>
      </c>
      <c r="K237" s="75" t="s">
        <v>86</v>
      </c>
      <c r="L237" s="76" t="s">
        <v>87</v>
      </c>
      <c r="M237" s="78" t="s">
        <v>88</v>
      </c>
      <c r="N237" s="75" t="s">
        <v>89</v>
      </c>
      <c r="O237" s="76" t="s">
        <v>90</v>
      </c>
      <c r="P237" s="78" t="s">
        <v>91</v>
      </c>
      <c r="Q237" s="77" t="s">
        <v>92</v>
      </c>
      <c r="R237" s="76" t="s">
        <v>93</v>
      </c>
      <c r="S237" s="77" t="s">
        <v>94</v>
      </c>
      <c r="T237" s="76" t="s">
        <v>95</v>
      </c>
      <c r="U237" s="77" t="s">
        <v>96</v>
      </c>
      <c r="V237" s="76" t="s">
        <v>97</v>
      </c>
      <c r="W237" s="77" t="s">
        <v>98</v>
      </c>
      <c r="X237" s="76" t="s">
        <v>99</v>
      </c>
      <c r="Y237" s="76" t="s">
        <v>100</v>
      </c>
    </row>
    <row r="238" spans="1:25" x14ac:dyDescent="0.2">
      <c r="A238" s="35">
        <v>43009</v>
      </c>
      <c r="B238" s="63">
        <v>1321.81</v>
      </c>
      <c r="C238" s="63">
        <v>1441.21</v>
      </c>
      <c r="D238" s="63">
        <v>1457.98</v>
      </c>
      <c r="E238" s="63">
        <v>1444.5</v>
      </c>
      <c r="F238" s="63">
        <v>1453.44</v>
      </c>
      <c r="G238" s="63">
        <v>1454.02</v>
      </c>
      <c r="H238" s="63">
        <v>1368.98</v>
      </c>
      <c r="I238" s="63">
        <v>1279.94</v>
      </c>
      <c r="J238" s="63">
        <v>1172.3499999999999</v>
      </c>
      <c r="K238" s="63">
        <v>1076.29</v>
      </c>
      <c r="L238" s="63">
        <v>1041.17</v>
      </c>
      <c r="M238" s="63">
        <v>1005.41</v>
      </c>
      <c r="N238" s="63">
        <v>1015.26</v>
      </c>
      <c r="O238" s="63">
        <v>1014.09</v>
      </c>
      <c r="P238" s="63">
        <v>1009.75</v>
      </c>
      <c r="Q238" s="63">
        <v>1005.51</v>
      </c>
      <c r="R238" s="63">
        <v>1004.09</v>
      </c>
      <c r="S238" s="63">
        <v>1004.3199999999999</v>
      </c>
      <c r="T238" s="63">
        <v>1001.42</v>
      </c>
      <c r="U238" s="63">
        <v>997.93</v>
      </c>
      <c r="V238" s="63">
        <v>1006.05</v>
      </c>
      <c r="W238" s="63">
        <v>1099.55</v>
      </c>
      <c r="X238" s="63">
        <v>1176.53</v>
      </c>
      <c r="Y238" s="63">
        <v>1249.29</v>
      </c>
    </row>
    <row r="239" spans="1:25" x14ac:dyDescent="0.2">
      <c r="A239" s="35">
        <v>43010</v>
      </c>
      <c r="B239" s="63">
        <v>1400.72</v>
      </c>
      <c r="C239" s="63">
        <v>1459.07</v>
      </c>
      <c r="D239" s="63">
        <v>1469.19</v>
      </c>
      <c r="E239" s="63">
        <v>1478.92</v>
      </c>
      <c r="F239" s="63">
        <v>1492.48</v>
      </c>
      <c r="G239" s="63">
        <v>1479.83</v>
      </c>
      <c r="H239" s="63">
        <v>1405.58</v>
      </c>
      <c r="I239" s="63">
        <v>1324.31</v>
      </c>
      <c r="J239" s="63">
        <v>1226.8399999999999</v>
      </c>
      <c r="K239" s="63">
        <v>1102.97</v>
      </c>
      <c r="L239" s="63">
        <v>1024.4000000000001</v>
      </c>
      <c r="M239" s="63">
        <v>991.96</v>
      </c>
      <c r="N239" s="63">
        <v>1000.21</v>
      </c>
      <c r="O239" s="63">
        <v>996.6</v>
      </c>
      <c r="P239" s="63">
        <v>1008.77</v>
      </c>
      <c r="Q239" s="63">
        <v>1017.16</v>
      </c>
      <c r="R239" s="63">
        <v>1022.1999999999999</v>
      </c>
      <c r="S239" s="63">
        <v>1007.3199999999999</v>
      </c>
      <c r="T239" s="63">
        <v>989.6</v>
      </c>
      <c r="U239" s="63">
        <v>1018.25</v>
      </c>
      <c r="V239" s="63">
        <v>1017.47</v>
      </c>
      <c r="W239" s="63">
        <v>1084.94</v>
      </c>
      <c r="X239" s="63">
        <v>1157.45</v>
      </c>
      <c r="Y239" s="63">
        <v>1234.69</v>
      </c>
    </row>
    <row r="240" spans="1:25" x14ac:dyDescent="0.2">
      <c r="A240" s="35">
        <v>43011</v>
      </c>
      <c r="B240" s="63">
        <v>1261.8700000000001</v>
      </c>
      <c r="C240" s="63">
        <v>1321.42</v>
      </c>
      <c r="D240" s="63">
        <v>1350.16</v>
      </c>
      <c r="E240" s="63">
        <v>1354.26</v>
      </c>
      <c r="F240" s="63">
        <v>1352.33</v>
      </c>
      <c r="G240" s="63">
        <v>1339.51</v>
      </c>
      <c r="H240" s="63">
        <v>1275.18</v>
      </c>
      <c r="I240" s="63">
        <v>1227.51</v>
      </c>
      <c r="J240" s="63">
        <v>1185</v>
      </c>
      <c r="K240" s="63">
        <v>1106.53</v>
      </c>
      <c r="L240" s="63">
        <v>1037.07</v>
      </c>
      <c r="M240" s="63">
        <v>1003.41</v>
      </c>
      <c r="N240" s="63">
        <v>994.74</v>
      </c>
      <c r="O240" s="63">
        <v>1000.0799999999999</v>
      </c>
      <c r="P240" s="63">
        <v>999.81999999999994</v>
      </c>
      <c r="Q240" s="63">
        <v>999.16</v>
      </c>
      <c r="R240" s="63">
        <v>999.35</v>
      </c>
      <c r="S240" s="63">
        <v>997.86</v>
      </c>
      <c r="T240" s="63">
        <v>999.42</v>
      </c>
      <c r="U240" s="63">
        <v>1029.27</v>
      </c>
      <c r="V240" s="63">
        <v>1024.42</v>
      </c>
      <c r="W240" s="63">
        <v>1086.73</v>
      </c>
      <c r="X240" s="63">
        <v>1143.8700000000001</v>
      </c>
      <c r="Y240" s="63">
        <v>1204.74</v>
      </c>
    </row>
    <row r="241" spans="1:25" x14ac:dyDescent="0.2">
      <c r="A241" s="35">
        <v>43012</v>
      </c>
      <c r="B241" s="63">
        <v>1255.47</v>
      </c>
      <c r="C241" s="63">
        <v>1283.58</v>
      </c>
      <c r="D241" s="63">
        <v>1264.5</v>
      </c>
      <c r="E241" s="63">
        <v>1257.6500000000001</v>
      </c>
      <c r="F241" s="63">
        <v>1255.46</v>
      </c>
      <c r="G241" s="63">
        <v>1270.05</v>
      </c>
      <c r="H241" s="63">
        <v>1307.1500000000001</v>
      </c>
      <c r="I241" s="63">
        <v>1280.96</v>
      </c>
      <c r="J241" s="63">
        <v>1228.19</v>
      </c>
      <c r="K241" s="63">
        <v>1119.9000000000001</v>
      </c>
      <c r="L241" s="63">
        <v>1017.42</v>
      </c>
      <c r="M241" s="63">
        <v>992.67</v>
      </c>
      <c r="N241" s="63">
        <v>985.79</v>
      </c>
      <c r="O241" s="63">
        <v>989.02</v>
      </c>
      <c r="P241" s="63">
        <v>986.75</v>
      </c>
      <c r="Q241" s="63">
        <v>987.27</v>
      </c>
      <c r="R241" s="63">
        <v>998.11</v>
      </c>
      <c r="S241" s="63">
        <v>1008.3</v>
      </c>
      <c r="T241" s="63">
        <v>1014.98</v>
      </c>
      <c r="U241" s="63">
        <v>1040.3500000000001</v>
      </c>
      <c r="V241" s="63">
        <v>1065.45</v>
      </c>
      <c r="W241" s="63">
        <v>1084.3599999999999</v>
      </c>
      <c r="X241" s="63">
        <v>1165.94</v>
      </c>
      <c r="Y241" s="63">
        <v>1292.7</v>
      </c>
    </row>
    <row r="242" spans="1:25" x14ac:dyDescent="0.2">
      <c r="A242" s="35">
        <v>43013</v>
      </c>
      <c r="B242" s="63">
        <v>1283.1200000000001</v>
      </c>
      <c r="C242" s="63">
        <v>1306.8900000000001</v>
      </c>
      <c r="D242" s="63">
        <v>1287.55</v>
      </c>
      <c r="E242" s="63">
        <v>1280.92</v>
      </c>
      <c r="F242" s="63">
        <v>1278.77</v>
      </c>
      <c r="G242" s="63">
        <v>1311.76</v>
      </c>
      <c r="H242" s="63">
        <v>1302.07</v>
      </c>
      <c r="I242" s="63">
        <v>1251.01</v>
      </c>
      <c r="J242" s="63">
        <v>1180.96</v>
      </c>
      <c r="K242" s="63">
        <v>1163.07</v>
      </c>
      <c r="L242" s="63">
        <v>1107.04</v>
      </c>
      <c r="M242" s="63">
        <v>1072.9000000000001</v>
      </c>
      <c r="N242" s="63">
        <v>1062.71</v>
      </c>
      <c r="O242" s="63">
        <v>1065.94</v>
      </c>
      <c r="P242" s="63">
        <v>1068.08</v>
      </c>
      <c r="Q242" s="63">
        <v>1066.71</v>
      </c>
      <c r="R242" s="63">
        <v>1047.6100000000001</v>
      </c>
      <c r="S242" s="63">
        <v>1005.71</v>
      </c>
      <c r="T242" s="63">
        <v>992.85</v>
      </c>
      <c r="U242" s="63">
        <v>983.02</v>
      </c>
      <c r="V242" s="63">
        <v>1024.94</v>
      </c>
      <c r="W242" s="63">
        <v>1073.6300000000001</v>
      </c>
      <c r="X242" s="63">
        <v>1189.17</v>
      </c>
      <c r="Y242" s="63">
        <v>1255.01</v>
      </c>
    </row>
    <row r="243" spans="1:25" x14ac:dyDescent="0.2">
      <c r="A243" s="35">
        <v>43014</v>
      </c>
      <c r="B243" s="63">
        <v>1294.82</v>
      </c>
      <c r="C243" s="63">
        <v>1345.53</v>
      </c>
      <c r="D243" s="63">
        <v>1374.23</v>
      </c>
      <c r="E243" s="63">
        <v>1387.51</v>
      </c>
      <c r="F243" s="63">
        <v>1390.08</v>
      </c>
      <c r="G243" s="63">
        <v>1365.67</v>
      </c>
      <c r="H243" s="63">
        <v>1313.03</v>
      </c>
      <c r="I243" s="63">
        <v>1290.93</v>
      </c>
      <c r="J243" s="63">
        <v>1200.9000000000001</v>
      </c>
      <c r="K243" s="63">
        <v>1111.8699999999999</v>
      </c>
      <c r="L243" s="63">
        <v>1012.84</v>
      </c>
      <c r="M243" s="63">
        <v>965.98</v>
      </c>
      <c r="N243" s="63">
        <v>930.94999999999993</v>
      </c>
      <c r="O243" s="63">
        <v>931.87</v>
      </c>
      <c r="P243" s="63">
        <v>928.01</v>
      </c>
      <c r="Q243" s="63">
        <v>980.11</v>
      </c>
      <c r="R243" s="63">
        <v>1025.28</v>
      </c>
      <c r="S243" s="63">
        <v>1020.53</v>
      </c>
      <c r="T243" s="63">
        <v>1007.13</v>
      </c>
      <c r="U243" s="63">
        <v>955.87</v>
      </c>
      <c r="V243" s="63">
        <v>987.01</v>
      </c>
      <c r="W243" s="63">
        <v>1080.47</v>
      </c>
      <c r="X243" s="63">
        <v>1194.27</v>
      </c>
      <c r="Y243" s="63">
        <v>1292.1500000000001</v>
      </c>
    </row>
    <row r="244" spans="1:25" x14ac:dyDescent="0.2">
      <c r="A244" s="35">
        <v>43015</v>
      </c>
      <c r="B244" s="63">
        <v>1239.06</v>
      </c>
      <c r="C244" s="63">
        <v>1292.6600000000001</v>
      </c>
      <c r="D244" s="63">
        <v>1316.97</v>
      </c>
      <c r="E244" s="63">
        <v>1330.63</v>
      </c>
      <c r="F244" s="63">
        <v>1330.27</v>
      </c>
      <c r="G244" s="63">
        <v>1322.49</v>
      </c>
      <c r="H244" s="63">
        <v>1289.52</v>
      </c>
      <c r="I244" s="63">
        <v>1210.04</v>
      </c>
      <c r="J244" s="63">
        <v>1108.31</v>
      </c>
      <c r="K244" s="63">
        <v>1032.02</v>
      </c>
      <c r="L244" s="63">
        <v>1026.3100000000002</v>
      </c>
      <c r="M244" s="63">
        <v>1025.8100000000002</v>
      </c>
      <c r="N244" s="63">
        <v>1014.3199999999999</v>
      </c>
      <c r="O244" s="63">
        <v>1008.26</v>
      </c>
      <c r="P244" s="63">
        <v>1027.3100000000002</v>
      </c>
      <c r="Q244" s="63">
        <v>1029.03</v>
      </c>
      <c r="R244" s="63">
        <v>1025.1500000000001</v>
      </c>
      <c r="S244" s="63">
        <v>1006.0699999999999</v>
      </c>
      <c r="T244" s="63">
        <v>1012.62</v>
      </c>
      <c r="U244" s="63">
        <v>1060.53</v>
      </c>
      <c r="V244" s="63">
        <v>1046.57</v>
      </c>
      <c r="W244" s="63">
        <v>1058.29</v>
      </c>
      <c r="X244" s="63">
        <v>1092.19</v>
      </c>
      <c r="Y244" s="63">
        <v>1167.74</v>
      </c>
    </row>
    <row r="245" spans="1:25" x14ac:dyDescent="0.2">
      <c r="A245" s="35">
        <v>43016</v>
      </c>
      <c r="B245" s="63">
        <v>1247.8800000000001</v>
      </c>
      <c r="C245" s="63">
        <v>1306.3700000000001</v>
      </c>
      <c r="D245" s="63">
        <v>1337.23</v>
      </c>
      <c r="E245" s="63">
        <v>1343.21</v>
      </c>
      <c r="F245" s="63">
        <v>1343.88</v>
      </c>
      <c r="G245" s="63">
        <v>1340.31</v>
      </c>
      <c r="H245" s="63">
        <v>1309.2</v>
      </c>
      <c r="I245" s="63">
        <v>1250.17</v>
      </c>
      <c r="J245" s="63">
        <v>1125.76</v>
      </c>
      <c r="K245" s="63">
        <v>1000.79</v>
      </c>
      <c r="L245" s="63">
        <v>1027.1100000000001</v>
      </c>
      <c r="M245" s="63">
        <v>1038.22</v>
      </c>
      <c r="N245" s="63">
        <v>1021.99</v>
      </c>
      <c r="O245" s="63">
        <v>1014.24</v>
      </c>
      <c r="P245" s="63">
        <v>1004.59</v>
      </c>
      <c r="Q245" s="63">
        <v>1005.18</v>
      </c>
      <c r="R245" s="63">
        <v>1019.38</v>
      </c>
      <c r="S245" s="63">
        <v>1034.69</v>
      </c>
      <c r="T245" s="63">
        <v>1074.0899999999999</v>
      </c>
      <c r="U245" s="63">
        <v>1111.81</v>
      </c>
      <c r="V245" s="63">
        <v>1095.92</v>
      </c>
      <c r="W245" s="63">
        <v>1051.6300000000001</v>
      </c>
      <c r="X245" s="63">
        <v>1058.46</v>
      </c>
      <c r="Y245" s="63">
        <v>1180.4000000000001</v>
      </c>
    </row>
    <row r="246" spans="1:25" x14ac:dyDescent="0.2">
      <c r="A246" s="35">
        <v>43017</v>
      </c>
      <c r="B246" s="63">
        <v>1220.8</v>
      </c>
      <c r="C246" s="63">
        <v>1278.3499999999999</v>
      </c>
      <c r="D246" s="63">
        <v>1307.9000000000001</v>
      </c>
      <c r="E246" s="63">
        <v>1318.35</v>
      </c>
      <c r="F246" s="63">
        <v>1311.05</v>
      </c>
      <c r="G246" s="63">
        <v>1274.27</v>
      </c>
      <c r="H246" s="63">
        <v>1216.78</v>
      </c>
      <c r="I246" s="63">
        <v>1150.21</v>
      </c>
      <c r="J246" s="63">
        <v>1088.98</v>
      </c>
      <c r="K246" s="63">
        <v>1126.03</v>
      </c>
      <c r="L246" s="63">
        <v>1190.94</v>
      </c>
      <c r="M246" s="63">
        <v>1217.8800000000001</v>
      </c>
      <c r="N246" s="63">
        <v>1179.83</v>
      </c>
      <c r="O246" s="63">
        <v>1178.43</v>
      </c>
      <c r="P246" s="63">
        <v>1162.33</v>
      </c>
      <c r="Q246" s="63">
        <v>1156.67</v>
      </c>
      <c r="R246" s="63">
        <v>1153.8399999999999</v>
      </c>
      <c r="S246" s="63">
        <v>1163.5</v>
      </c>
      <c r="T246" s="63">
        <v>1218.29</v>
      </c>
      <c r="U246" s="63">
        <v>1258.18</v>
      </c>
      <c r="V246" s="63">
        <v>1229.44</v>
      </c>
      <c r="W246" s="63">
        <v>1172.99</v>
      </c>
      <c r="X246" s="63">
        <v>1143.54</v>
      </c>
      <c r="Y246" s="63">
        <v>1205.83</v>
      </c>
    </row>
    <row r="247" spans="1:25" x14ac:dyDescent="0.2">
      <c r="A247" s="35">
        <v>43018</v>
      </c>
      <c r="B247" s="63">
        <v>1347.96</v>
      </c>
      <c r="C247" s="63">
        <v>1411.99</v>
      </c>
      <c r="D247" s="63">
        <v>1445.24</v>
      </c>
      <c r="E247" s="63">
        <v>1458.57</v>
      </c>
      <c r="F247" s="63">
        <v>1458.98</v>
      </c>
      <c r="G247" s="63">
        <v>1434.74</v>
      </c>
      <c r="H247" s="63">
        <v>1320.4</v>
      </c>
      <c r="I247" s="63">
        <v>1210.29</v>
      </c>
      <c r="J247" s="63">
        <v>1142.6400000000001</v>
      </c>
      <c r="K247" s="63">
        <v>1145.05</v>
      </c>
      <c r="L247" s="63">
        <v>1166.57</v>
      </c>
      <c r="M247" s="63">
        <v>1174</v>
      </c>
      <c r="N247" s="63">
        <v>1153.1500000000001</v>
      </c>
      <c r="O247" s="63">
        <v>1150.3399999999999</v>
      </c>
      <c r="P247" s="63">
        <v>1142.26</v>
      </c>
      <c r="Q247" s="63">
        <v>1140.81</v>
      </c>
      <c r="R247" s="63">
        <v>1142.02</v>
      </c>
      <c r="S247" s="63">
        <v>1150.77</v>
      </c>
      <c r="T247" s="63">
        <v>1183.95</v>
      </c>
      <c r="U247" s="63">
        <v>1221.32</v>
      </c>
      <c r="V247" s="63">
        <v>1204.75</v>
      </c>
      <c r="W247" s="63">
        <v>1162.1300000000001</v>
      </c>
      <c r="X247" s="63">
        <v>1132.9100000000001</v>
      </c>
      <c r="Y247" s="63">
        <v>1237.5999999999999</v>
      </c>
    </row>
    <row r="248" spans="1:25" x14ac:dyDescent="0.2">
      <c r="A248" s="35">
        <v>43019</v>
      </c>
      <c r="B248" s="63">
        <v>1366.82</v>
      </c>
      <c r="C248" s="63">
        <v>1423.7</v>
      </c>
      <c r="D248" s="63">
        <v>1445.57</v>
      </c>
      <c r="E248" s="63">
        <v>1458.69</v>
      </c>
      <c r="F248" s="63">
        <v>1460.92</v>
      </c>
      <c r="G248" s="63">
        <v>1418.03</v>
      </c>
      <c r="H248" s="63">
        <v>1327.14</v>
      </c>
      <c r="I248" s="63">
        <v>1224.3499999999999</v>
      </c>
      <c r="J248" s="63">
        <v>1156.0999999999999</v>
      </c>
      <c r="K248" s="63">
        <v>1139.33</v>
      </c>
      <c r="L248" s="63">
        <v>1178.01</v>
      </c>
      <c r="M248" s="63">
        <v>1199.95</v>
      </c>
      <c r="N248" s="63">
        <v>1181.19</v>
      </c>
      <c r="O248" s="63">
        <v>1167.07</v>
      </c>
      <c r="P248" s="63">
        <v>1160.73</v>
      </c>
      <c r="Q248" s="63">
        <v>1157.31</v>
      </c>
      <c r="R248" s="63">
        <v>1156.28</v>
      </c>
      <c r="S248" s="63">
        <v>1178.04</v>
      </c>
      <c r="T248" s="63">
        <v>1228.98</v>
      </c>
      <c r="U248" s="63">
        <v>1256.48</v>
      </c>
      <c r="V248" s="63">
        <v>1223.9100000000001</v>
      </c>
      <c r="W248" s="63">
        <v>1165.99</v>
      </c>
      <c r="X248" s="63">
        <v>1132.97</v>
      </c>
      <c r="Y248" s="63">
        <v>1244.08</v>
      </c>
    </row>
    <row r="249" spans="1:25" x14ac:dyDescent="0.2">
      <c r="A249" s="35">
        <v>43020</v>
      </c>
      <c r="B249" s="63">
        <v>1328.55</v>
      </c>
      <c r="C249" s="63">
        <v>1384.1</v>
      </c>
      <c r="D249" s="63">
        <v>1416.23</v>
      </c>
      <c r="E249" s="63">
        <v>1430.42</v>
      </c>
      <c r="F249" s="63">
        <v>1433.73</v>
      </c>
      <c r="G249" s="63">
        <v>1384.24</v>
      </c>
      <c r="H249" s="63">
        <v>1295.52</v>
      </c>
      <c r="I249" s="63">
        <v>1207.8700000000001</v>
      </c>
      <c r="J249" s="63">
        <v>1156.55</v>
      </c>
      <c r="K249" s="63">
        <v>1157.8900000000001</v>
      </c>
      <c r="L249" s="63">
        <v>1189.95</v>
      </c>
      <c r="M249" s="63">
        <v>1199.1099999999999</v>
      </c>
      <c r="N249" s="63">
        <v>1185.6500000000001</v>
      </c>
      <c r="O249" s="63">
        <v>1181.57</v>
      </c>
      <c r="P249" s="63">
        <v>1175.71</v>
      </c>
      <c r="Q249" s="63">
        <v>1170.52</v>
      </c>
      <c r="R249" s="63">
        <v>1166.83</v>
      </c>
      <c r="S249" s="63">
        <v>1181.52</v>
      </c>
      <c r="T249" s="63">
        <v>1213.81</v>
      </c>
      <c r="U249" s="63">
        <v>1240.83</v>
      </c>
      <c r="V249" s="63">
        <v>1223.5</v>
      </c>
      <c r="W249" s="63">
        <v>1178.93</v>
      </c>
      <c r="X249" s="63">
        <v>1137.18</v>
      </c>
      <c r="Y249" s="63">
        <v>1228.45</v>
      </c>
    </row>
    <row r="250" spans="1:25" x14ac:dyDescent="0.2">
      <c r="A250" s="35">
        <v>43021</v>
      </c>
      <c r="B250" s="63">
        <v>1325.43</v>
      </c>
      <c r="C250" s="63">
        <v>1322.47</v>
      </c>
      <c r="D250" s="63">
        <v>1369.85</v>
      </c>
      <c r="E250" s="63">
        <v>1447.85</v>
      </c>
      <c r="F250" s="63">
        <v>1477.31</v>
      </c>
      <c r="G250" s="63">
        <v>1442.87</v>
      </c>
      <c r="H250" s="63">
        <v>1351.94</v>
      </c>
      <c r="I250" s="63">
        <v>1285.53</v>
      </c>
      <c r="J250" s="63">
        <v>1232.99</v>
      </c>
      <c r="K250" s="63">
        <v>1170.5899999999999</v>
      </c>
      <c r="L250" s="63">
        <v>1179.25</v>
      </c>
      <c r="M250" s="63">
        <v>1183.1500000000001</v>
      </c>
      <c r="N250" s="63">
        <v>1169.55</v>
      </c>
      <c r="O250" s="63">
        <v>1163.24</v>
      </c>
      <c r="P250" s="63">
        <v>1156.26</v>
      </c>
      <c r="Q250" s="63">
        <v>1152.9000000000001</v>
      </c>
      <c r="R250" s="63">
        <v>1151.24</v>
      </c>
      <c r="S250" s="63">
        <v>1170.8</v>
      </c>
      <c r="T250" s="63">
        <v>1209.8900000000001</v>
      </c>
      <c r="U250" s="63">
        <v>1237.27</v>
      </c>
      <c r="V250" s="63">
        <v>1215.96</v>
      </c>
      <c r="W250" s="63">
        <v>1168.94</v>
      </c>
      <c r="X250" s="63">
        <v>1172.43</v>
      </c>
      <c r="Y250" s="63">
        <v>1299.29</v>
      </c>
    </row>
    <row r="251" spans="1:25" x14ac:dyDescent="0.2">
      <c r="A251" s="35">
        <v>43022</v>
      </c>
      <c r="B251" s="63">
        <v>1387.33</v>
      </c>
      <c r="C251" s="63">
        <v>1454.41</v>
      </c>
      <c r="D251" s="63">
        <v>1435.51</v>
      </c>
      <c r="E251" s="63">
        <v>1455.69</v>
      </c>
      <c r="F251" s="63">
        <v>1450.86</v>
      </c>
      <c r="G251" s="63">
        <v>1439.36</v>
      </c>
      <c r="H251" s="63">
        <v>1395.69</v>
      </c>
      <c r="I251" s="63">
        <v>1341.73</v>
      </c>
      <c r="J251" s="63">
        <v>1220.93</v>
      </c>
      <c r="K251" s="63">
        <v>1128.71</v>
      </c>
      <c r="L251" s="63">
        <v>1162.0999999999999</v>
      </c>
      <c r="M251" s="63">
        <v>1175.76</v>
      </c>
      <c r="N251" s="63">
        <v>1161.55</v>
      </c>
      <c r="O251" s="63">
        <v>1151.68</v>
      </c>
      <c r="P251" s="63">
        <v>1146.52</v>
      </c>
      <c r="Q251" s="63">
        <v>1145.23</v>
      </c>
      <c r="R251" s="63">
        <v>1139.99</v>
      </c>
      <c r="S251" s="63">
        <v>1158.4100000000001</v>
      </c>
      <c r="T251" s="63">
        <v>1202.95</v>
      </c>
      <c r="U251" s="63">
        <v>1236.52</v>
      </c>
      <c r="V251" s="63">
        <v>1197.72</v>
      </c>
      <c r="W251" s="63">
        <v>1144.07</v>
      </c>
      <c r="X251" s="63">
        <v>1180.76</v>
      </c>
      <c r="Y251" s="63">
        <v>1295.03</v>
      </c>
    </row>
    <row r="252" spans="1:25" x14ac:dyDescent="0.2">
      <c r="A252" s="35">
        <v>43023</v>
      </c>
      <c r="B252" s="63">
        <v>1353.8899999999999</v>
      </c>
      <c r="C252" s="63">
        <v>1412.34</v>
      </c>
      <c r="D252" s="63">
        <v>1452.6399999999999</v>
      </c>
      <c r="E252" s="63">
        <v>1469.97</v>
      </c>
      <c r="F252" s="63">
        <v>1469.87</v>
      </c>
      <c r="G252" s="63">
        <v>1440.54</v>
      </c>
      <c r="H252" s="63">
        <v>1409.4</v>
      </c>
      <c r="I252" s="63">
        <v>1369.97</v>
      </c>
      <c r="J252" s="63">
        <v>1238.82</v>
      </c>
      <c r="K252" s="63">
        <v>1128.44</v>
      </c>
      <c r="L252" s="63">
        <v>1148.1300000000001</v>
      </c>
      <c r="M252" s="63">
        <v>1156.5899999999999</v>
      </c>
      <c r="N252" s="63">
        <v>1141.78</v>
      </c>
      <c r="O252" s="63">
        <v>1132.1500000000001</v>
      </c>
      <c r="P252" s="63">
        <v>1125.54</v>
      </c>
      <c r="Q252" s="63">
        <v>1123.3</v>
      </c>
      <c r="R252" s="63">
        <v>1123.32</v>
      </c>
      <c r="S252" s="63">
        <v>1150.43</v>
      </c>
      <c r="T252" s="63">
        <v>1195.3700000000001</v>
      </c>
      <c r="U252" s="63">
        <v>1230.21</v>
      </c>
      <c r="V252" s="63">
        <v>1211.0899999999999</v>
      </c>
      <c r="W252" s="63">
        <v>1164.6500000000001</v>
      </c>
      <c r="X252" s="63">
        <v>1147.3800000000001</v>
      </c>
      <c r="Y252" s="63">
        <v>1254.1300000000001</v>
      </c>
    </row>
    <row r="253" spans="1:25" x14ac:dyDescent="0.2">
      <c r="A253" s="35">
        <v>43024</v>
      </c>
      <c r="B253" s="63">
        <v>1288.54</v>
      </c>
      <c r="C253" s="63">
        <v>1328.29</v>
      </c>
      <c r="D253" s="63">
        <v>1362.06</v>
      </c>
      <c r="E253" s="63">
        <v>1377.22</v>
      </c>
      <c r="F253" s="63">
        <v>1372.48</v>
      </c>
      <c r="G253" s="63">
        <v>1340.61</v>
      </c>
      <c r="H253" s="63">
        <v>1336.2</v>
      </c>
      <c r="I253" s="63">
        <v>1320.8700000000001</v>
      </c>
      <c r="J253" s="63">
        <v>1277.57</v>
      </c>
      <c r="K253" s="63">
        <v>1208.2</v>
      </c>
      <c r="L253" s="63">
        <v>1117.28</v>
      </c>
      <c r="M253" s="63">
        <v>1071.55</v>
      </c>
      <c r="N253" s="63">
        <v>1068.6099999999999</v>
      </c>
      <c r="O253" s="63">
        <v>1071.48</v>
      </c>
      <c r="P253" s="63">
        <v>1062.77</v>
      </c>
      <c r="Q253" s="63">
        <v>1061.1300000000001</v>
      </c>
      <c r="R253" s="63">
        <v>1058.77</v>
      </c>
      <c r="S253" s="63">
        <v>1069.6600000000001</v>
      </c>
      <c r="T253" s="63">
        <v>1085.19</v>
      </c>
      <c r="U253" s="63">
        <v>1096.06</v>
      </c>
      <c r="V253" s="63">
        <v>1139.31</v>
      </c>
      <c r="W253" s="63">
        <v>1201.1600000000001</v>
      </c>
      <c r="X253" s="63">
        <v>1276.03</v>
      </c>
      <c r="Y253" s="63">
        <v>1316.3700000000001</v>
      </c>
    </row>
    <row r="254" spans="1:25" x14ac:dyDescent="0.2">
      <c r="A254" s="35">
        <v>43025</v>
      </c>
      <c r="B254" s="63">
        <v>1315.75</v>
      </c>
      <c r="C254" s="63">
        <v>1348.02</v>
      </c>
      <c r="D254" s="63">
        <v>1388.66</v>
      </c>
      <c r="E254" s="63">
        <v>1400.69</v>
      </c>
      <c r="F254" s="63">
        <v>1405.43</v>
      </c>
      <c r="G254" s="63">
        <v>1380.7</v>
      </c>
      <c r="H254" s="63">
        <v>1339.13</v>
      </c>
      <c r="I254" s="63">
        <v>1333</v>
      </c>
      <c r="J254" s="63">
        <v>1281.76</v>
      </c>
      <c r="K254" s="63">
        <v>1209.73</v>
      </c>
      <c r="L254" s="63">
        <v>1130.25</v>
      </c>
      <c r="M254" s="63">
        <v>1089.69</v>
      </c>
      <c r="N254" s="63">
        <v>1081.99</v>
      </c>
      <c r="O254" s="63">
        <v>1082.22</v>
      </c>
      <c r="P254" s="63">
        <v>1075.04</v>
      </c>
      <c r="Q254" s="63">
        <v>1072.9000000000001</v>
      </c>
      <c r="R254" s="63">
        <v>1073.19</v>
      </c>
      <c r="S254" s="63">
        <v>1079.6199999999999</v>
      </c>
      <c r="T254" s="63">
        <v>1101.4000000000001</v>
      </c>
      <c r="U254" s="63">
        <v>1137.02</v>
      </c>
      <c r="V254" s="63">
        <v>1130.99</v>
      </c>
      <c r="W254" s="63">
        <v>1195.78</v>
      </c>
      <c r="X254" s="63">
        <v>1266.83</v>
      </c>
      <c r="Y254" s="63">
        <v>1306.32</v>
      </c>
    </row>
    <row r="255" spans="1:25" x14ac:dyDescent="0.2">
      <c r="A255" s="35">
        <v>43026</v>
      </c>
      <c r="B255" s="63">
        <v>1332.03</v>
      </c>
      <c r="C255" s="63">
        <v>1355.6299999999999</v>
      </c>
      <c r="D255" s="63">
        <v>1395.97</v>
      </c>
      <c r="E255" s="63">
        <v>1404.17</v>
      </c>
      <c r="F255" s="63">
        <v>1402.96</v>
      </c>
      <c r="G255" s="63">
        <v>1377.67</v>
      </c>
      <c r="H255" s="63">
        <v>1361.84</v>
      </c>
      <c r="I255" s="63">
        <v>1370.16</v>
      </c>
      <c r="J255" s="63">
        <v>1292.83</v>
      </c>
      <c r="K255" s="63">
        <v>1209.3</v>
      </c>
      <c r="L255" s="63">
        <v>1137.2</v>
      </c>
      <c r="M255" s="63">
        <v>1099.9000000000001</v>
      </c>
      <c r="N255" s="63">
        <v>1099.29</v>
      </c>
      <c r="O255" s="63">
        <v>1100.25</v>
      </c>
      <c r="P255" s="63">
        <v>1082.25</v>
      </c>
      <c r="Q255" s="63">
        <v>1070.99</v>
      </c>
      <c r="R255" s="63">
        <v>1072.79</v>
      </c>
      <c r="S255" s="63">
        <v>1076.2</v>
      </c>
      <c r="T255" s="63">
        <v>1099.6099999999999</v>
      </c>
      <c r="U255" s="63">
        <v>1132.27</v>
      </c>
      <c r="V255" s="63">
        <v>1135.23</v>
      </c>
      <c r="W255" s="63">
        <v>1210.0999999999999</v>
      </c>
      <c r="X255" s="63">
        <v>1281.01</v>
      </c>
      <c r="Y255" s="63">
        <v>1319.92</v>
      </c>
    </row>
    <row r="256" spans="1:25" x14ac:dyDescent="0.2">
      <c r="A256" s="35">
        <v>43027</v>
      </c>
      <c r="B256" s="63">
        <v>1310.79</v>
      </c>
      <c r="C256" s="63">
        <v>1304.42</v>
      </c>
      <c r="D256" s="63">
        <v>1344.03</v>
      </c>
      <c r="E256" s="63">
        <v>1348.42</v>
      </c>
      <c r="F256" s="63">
        <v>1351.95</v>
      </c>
      <c r="G256" s="63">
        <v>1328.42</v>
      </c>
      <c r="H256" s="63">
        <v>1327.71</v>
      </c>
      <c r="I256" s="63">
        <v>1326.64</v>
      </c>
      <c r="J256" s="63">
        <v>1268.53</v>
      </c>
      <c r="K256" s="63">
        <v>1239.8399999999999</v>
      </c>
      <c r="L256" s="63">
        <v>1188.08</v>
      </c>
      <c r="M256" s="63">
        <v>1178.24</v>
      </c>
      <c r="N256" s="63">
        <v>1166.74</v>
      </c>
      <c r="O256" s="63">
        <v>1167.32</v>
      </c>
      <c r="P256" s="63">
        <v>1159.51</v>
      </c>
      <c r="Q256" s="63">
        <v>1154.69</v>
      </c>
      <c r="R256" s="63">
        <v>1153.54</v>
      </c>
      <c r="S256" s="63">
        <v>1169.29</v>
      </c>
      <c r="T256" s="63">
        <v>1206.51</v>
      </c>
      <c r="U256" s="63">
        <v>1232.8499999999999</v>
      </c>
      <c r="V256" s="63">
        <v>1222.08</v>
      </c>
      <c r="W256" s="63">
        <v>1240.31</v>
      </c>
      <c r="X256" s="63">
        <v>1287.27</v>
      </c>
      <c r="Y256" s="63">
        <v>1325.35</v>
      </c>
    </row>
    <row r="257" spans="1:25" x14ac:dyDescent="0.2">
      <c r="A257" s="35">
        <v>43028</v>
      </c>
      <c r="B257" s="63">
        <v>1367.95</v>
      </c>
      <c r="C257" s="63">
        <v>1365.12</v>
      </c>
      <c r="D257" s="63">
        <v>1366.95</v>
      </c>
      <c r="E257" s="63">
        <v>1365.1399999999999</v>
      </c>
      <c r="F257" s="63">
        <v>1368.72</v>
      </c>
      <c r="G257" s="63">
        <v>1367.44</v>
      </c>
      <c r="H257" s="63">
        <v>1372.95</v>
      </c>
      <c r="I257" s="63">
        <v>1353.7</v>
      </c>
      <c r="J257" s="63">
        <v>1307.07</v>
      </c>
      <c r="K257" s="63">
        <v>1245.99</v>
      </c>
      <c r="L257" s="63">
        <v>1195</v>
      </c>
      <c r="M257" s="63">
        <v>1179.48</v>
      </c>
      <c r="N257" s="63">
        <v>1171.43</v>
      </c>
      <c r="O257" s="63">
        <v>1169.7</v>
      </c>
      <c r="P257" s="63">
        <v>1181.79</v>
      </c>
      <c r="Q257" s="63">
        <v>1197.72</v>
      </c>
      <c r="R257" s="63">
        <v>1195.21</v>
      </c>
      <c r="S257" s="63">
        <v>1197.69</v>
      </c>
      <c r="T257" s="63">
        <v>1212.5</v>
      </c>
      <c r="U257" s="63">
        <v>1233.82</v>
      </c>
      <c r="V257" s="63">
        <v>1236.57</v>
      </c>
      <c r="W257" s="63">
        <v>1282.5</v>
      </c>
      <c r="X257" s="63">
        <v>1310.47</v>
      </c>
      <c r="Y257" s="63">
        <v>1357.32</v>
      </c>
    </row>
    <row r="258" spans="1:25" x14ac:dyDescent="0.2">
      <c r="A258" s="35">
        <v>43029</v>
      </c>
      <c r="B258" s="63">
        <v>1376.11</v>
      </c>
      <c r="C258" s="63">
        <v>1414.87</v>
      </c>
      <c r="D258" s="63">
        <v>1404.8899999999999</v>
      </c>
      <c r="E258" s="63">
        <v>1421.81</v>
      </c>
      <c r="F258" s="63">
        <v>1430.42</v>
      </c>
      <c r="G258" s="63">
        <v>1417.29</v>
      </c>
      <c r="H258" s="63">
        <v>1361.6299999999999</v>
      </c>
      <c r="I258" s="63">
        <v>1317.51</v>
      </c>
      <c r="J258" s="63">
        <v>1282.69</v>
      </c>
      <c r="K258" s="63">
        <v>1215.21</v>
      </c>
      <c r="L258" s="63">
        <v>1191.98</v>
      </c>
      <c r="M258" s="63">
        <v>1184.3399999999999</v>
      </c>
      <c r="N258" s="63">
        <v>1169</v>
      </c>
      <c r="O258" s="63">
        <v>1152.54</v>
      </c>
      <c r="P258" s="63">
        <v>1142.04</v>
      </c>
      <c r="Q258" s="63">
        <v>1150.17</v>
      </c>
      <c r="R258" s="63">
        <v>1154.05</v>
      </c>
      <c r="S258" s="63">
        <v>1166.71</v>
      </c>
      <c r="T258" s="63">
        <v>1202.06</v>
      </c>
      <c r="U258" s="63">
        <v>1230.44</v>
      </c>
      <c r="V258" s="63">
        <v>1214.74</v>
      </c>
      <c r="W258" s="63">
        <v>1203.33</v>
      </c>
      <c r="X258" s="63">
        <v>1266.3499999999999</v>
      </c>
      <c r="Y258" s="63">
        <v>1315.46</v>
      </c>
    </row>
    <row r="259" spans="1:25" x14ac:dyDescent="0.2">
      <c r="A259" s="35">
        <v>43030</v>
      </c>
      <c r="B259" s="63">
        <v>1395.34</v>
      </c>
      <c r="C259" s="63">
        <v>1459.85</v>
      </c>
      <c r="D259" s="63">
        <v>1487.98</v>
      </c>
      <c r="E259" s="63">
        <v>1511.08</v>
      </c>
      <c r="F259" s="63">
        <v>1505.45</v>
      </c>
      <c r="G259" s="63">
        <v>1485.33</v>
      </c>
      <c r="H259" s="63">
        <v>1454.18</v>
      </c>
      <c r="I259" s="63">
        <v>1406.7</v>
      </c>
      <c r="J259" s="63">
        <v>1301.47</v>
      </c>
      <c r="K259" s="63">
        <v>1212.95</v>
      </c>
      <c r="L259" s="63">
        <v>1138.53</v>
      </c>
      <c r="M259" s="63">
        <v>1139.96</v>
      </c>
      <c r="N259" s="63">
        <v>1141.6300000000001</v>
      </c>
      <c r="O259" s="63">
        <v>1149.0899999999999</v>
      </c>
      <c r="P259" s="63">
        <v>1152.67</v>
      </c>
      <c r="Q259" s="63">
        <v>1154.69</v>
      </c>
      <c r="R259" s="63">
        <v>1151.29</v>
      </c>
      <c r="S259" s="63">
        <v>1151.25</v>
      </c>
      <c r="T259" s="63">
        <v>1111.83</v>
      </c>
      <c r="U259" s="63">
        <v>1095.6500000000001</v>
      </c>
      <c r="V259" s="63">
        <v>1097.6099999999999</v>
      </c>
      <c r="W259" s="63">
        <v>1169.07</v>
      </c>
      <c r="X259" s="63">
        <v>1264.92</v>
      </c>
      <c r="Y259" s="63">
        <v>1354.29</v>
      </c>
    </row>
    <row r="260" spans="1:25" x14ac:dyDescent="0.2">
      <c r="A260" s="35">
        <v>43031</v>
      </c>
      <c r="B260" s="63">
        <v>1369.59</v>
      </c>
      <c r="C260" s="63">
        <v>1424.3899999999999</v>
      </c>
      <c r="D260" s="63">
        <v>1461.57</v>
      </c>
      <c r="E260" s="63">
        <v>1483.84</v>
      </c>
      <c r="F260" s="63">
        <v>1483.19</v>
      </c>
      <c r="G260" s="63">
        <v>1453.56</v>
      </c>
      <c r="H260" s="63">
        <v>1435.37</v>
      </c>
      <c r="I260" s="63">
        <v>1401.79</v>
      </c>
      <c r="J260" s="63">
        <v>1311.49</v>
      </c>
      <c r="K260" s="63">
        <v>1258.8399999999999</v>
      </c>
      <c r="L260" s="63">
        <v>1243.22</v>
      </c>
      <c r="M260" s="63">
        <v>1242.6200000000001</v>
      </c>
      <c r="N260" s="63">
        <v>1230.2</v>
      </c>
      <c r="O260" s="63">
        <v>1221.53</v>
      </c>
      <c r="P260" s="63">
        <v>1213.7</v>
      </c>
      <c r="Q260" s="63">
        <v>1207.6500000000001</v>
      </c>
      <c r="R260" s="63">
        <v>1205.18</v>
      </c>
      <c r="S260" s="63">
        <v>1221.4100000000001</v>
      </c>
      <c r="T260" s="63">
        <v>1253.69</v>
      </c>
      <c r="U260" s="63">
        <v>1260.04</v>
      </c>
      <c r="V260" s="63">
        <v>1231.97</v>
      </c>
      <c r="W260" s="63">
        <v>1256.8499999999999</v>
      </c>
      <c r="X260" s="63">
        <v>1252.3700000000001</v>
      </c>
      <c r="Y260" s="63">
        <v>1311.26</v>
      </c>
    </row>
    <row r="261" spans="1:25" x14ac:dyDescent="0.2">
      <c r="A261" s="35">
        <v>43032</v>
      </c>
      <c r="B261" s="63">
        <v>1408.56</v>
      </c>
      <c r="C261" s="63">
        <v>1410.05</v>
      </c>
      <c r="D261" s="63">
        <v>1459.53</v>
      </c>
      <c r="E261" s="63">
        <v>1508.41</v>
      </c>
      <c r="F261" s="63">
        <v>1509.59</v>
      </c>
      <c r="G261" s="63">
        <v>1478.98</v>
      </c>
      <c r="H261" s="63">
        <v>1384.57</v>
      </c>
      <c r="I261" s="63">
        <v>1317.54</v>
      </c>
      <c r="J261" s="63">
        <v>1265.4100000000001</v>
      </c>
      <c r="K261" s="63">
        <v>1203.8900000000001</v>
      </c>
      <c r="L261" s="63">
        <v>1127.99</v>
      </c>
      <c r="M261" s="63">
        <v>1110.53</v>
      </c>
      <c r="N261" s="63">
        <v>1098.6199999999999</v>
      </c>
      <c r="O261" s="63">
        <v>1088.56</v>
      </c>
      <c r="P261" s="63">
        <v>1083.21</v>
      </c>
      <c r="Q261" s="63">
        <v>1087.76</v>
      </c>
      <c r="R261" s="63">
        <v>1079.47</v>
      </c>
      <c r="S261" s="63">
        <v>1088.57</v>
      </c>
      <c r="T261" s="63">
        <v>1109.6600000000001</v>
      </c>
      <c r="U261" s="63">
        <v>1133.3</v>
      </c>
      <c r="V261" s="63">
        <v>1134.22</v>
      </c>
      <c r="W261" s="63">
        <v>1184.73</v>
      </c>
      <c r="X261" s="63">
        <v>1246.02</v>
      </c>
      <c r="Y261" s="63">
        <v>1327.81</v>
      </c>
    </row>
    <row r="262" spans="1:25" x14ac:dyDescent="0.2">
      <c r="A262" s="35">
        <v>43033</v>
      </c>
      <c r="B262" s="63">
        <v>1368.69</v>
      </c>
      <c r="C262" s="63">
        <v>1416.59</v>
      </c>
      <c r="D262" s="63">
        <v>1445.61</v>
      </c>
      <c r="E262" s="63">
        <v>1446.9</v>
      </c>
      <c r="F262" s="63">
        <v>1447.12</v>
      </c>
      <c r="G262" s="63">
        <v>1417.82</v>
      </c>
      <c r="H262" s="63">
        <v>1437.81</v>
      </c>
      <c r="I262" s="63">
        <v>1409.02</v>
      </c>
      <c r="J262" s="63">
        <v>1335.84</v>
      </c>
      <c r="K262" s="63">
        <v>1258.75</v>
      </c>
      <c r="L262" s="63">
        <v>1183.55</v>
      </c>
      <c r="M262" s="63">
        <v>1159.8599999999999</v>
      </c>
      <c r="N262" s="63">
        <v>1151.08</v>
      </c>
      <c r="O262" s="63">
        <v>1154.8800000000001</v>
      </c>
      <c r="P262" s="63">
        <v>1150.74</v>
      </c>
      <c r="Q262" s="63">
        <v>1142.3</v>
      </c>
      <c r="R262" s="63">
        <v>1138.7</v>
      </c>
      <c r="S262" s="63">
        <v>1150.08</v>
      </c>
      <c r="T262" s="63">
        <v>1188.07</v>
      </c>
      <c r="U262" s="63">
        <v>1210.17</v>
      </c>
      <c r="V262" s="63">
        <v>1192.1099999999999</v>
      </c>
      <c r="W262" s="63">
        <v>1241.04</v>
      </c>
      <c r="X262" s="63">
        <v>1238.1400000000001</v>
      </c>
      <c r="Y262" s="63">
        <v>1293.5899999999999</v>
      </c>
    </row>
    <row r="263" spans="1:25" x14ac:dyDescent="0.2">
      <c r="A263" s="35">
        <v>43034</v>
      </c>
      <c r="B263" s="63">
        <v>1362.85</v>
      </c>
      <c r="C263" s="63">
        <v>1435.71</v>
      </c>
      <c r="D263" s="63">
        <v>1452.8899999999999</v>
      </c>
      <c r="E263" s="63">
        <v>1462.68</v>
      </c>
      <c r="F263" s="63">
        <v>1455.84</v>
      </c>
      <c r="G263" s="63">
        <v>1441.54</v>
      </c>
      <c r="H263" s="63">
        <v>1348.82</v>
      </c>
      <c r="I263" s="63">
        <v>1307.79</v>
      </c>
      <c r="J263" s="63">
        <v>1267.6200000000001</v>
      </c>
      <c r="K263" s="63">
        <v>1225.43</v>
      </c>
      <c r="L263" s="63">
        <v>1216.19</v>
      </c>
      <c r="M263" s="63">
        <v>1219.52</v>
      </c>
      <c r="N263" s="63">
        <v>1205.3700000000001</v>
      </c>
      <c r="O263" s="63">
        <v>1209.2</v>
      </c>
      <c r="P263" s="63">
        <v>1200.77</v>
      </c>
      <c r="Q263" s="63">
        <v>1193.44</v>
      </c>
      <c r="R263" s="63">
        <v>1187.9100000000001</v>
      </c>
      <c r="S263" s="63">
        <v>1204.46</v>
      </c>
      <c r="T263" s="63">
        <v>1240.92</v>
      </c>
      <c r="U263" s="63">
        <v>1258.95</v>
      </c>
      <c r="V263" s="63">
        <v>1236.6400000000001</v>
      </c>
      <c r="W263" s="63">
        <v>1214.3700000000001</v>
      </c>
      <c r="X263" s="63">
        <v>1254.98</v>
      </c>
      <c r="Y263" s="63">
        <v>1284.19</v>
      </c>
    </row>
    <row r="264" spans="1:25" x14ac:dyDescent="0.2">
      <c r="A264" s="35">
        <v>43035</v>
      </c>
      <c r="B264" s="63">
        <v>1416.66</v>
      </c>
      <c r="C264" s="63">
        <v>1456.1</v>
      </c>
      <c r="D264" s="63">
        <v>1499.94</v>
      </c>
      <c r="E264" s="63">
        <v>1500.98</v>
      </c>
      <c r="F264" s="63">
        <v>1491.26</v>
      </c>
      <c r="G264" s="63">
        <v>1480.61</v>
      </c>
      <c r="H264" s="63">
        <v>1443.8</v>
      </c>
      <c r="I264" s="63">
        <v>1374.42</v>
      </c>
      <c r="J264" s="63">
        <v>1316.88</v>
      </c>
      <c r="K264" s="63">
        <v>1229.82</v>
      </c>
      <c r="L264" s="63">
        <v>1165.3</v>
      </c>
      <c r="M264" s="63">
        <v>1149.02</v>
      </c>
      <c r="N264" s="63">
        <v>1145.6099999999999</v>
      </c>
      <c r="O264" s="63">
        <v>1138.47</v>
      </c>
      <c r="P264" s="63">
        <v>1139.94</v>
      </c>
      <c r="Q264" s="63">
        <v>1141.33</v>
      </c>
      <c r="R264" s="63">
        <v>1135.05</v>
      </c>
      <c r="S264" s="63">
        <v>1141.33</v>
      </c>
      <c r="T264" s="63">
        <v>1174.6400000000001</v>
      </c>
      <c r="U264" s="63">
        <v>1189.52</v>
      </c>
      <c r="V264" s="63">
        <v>1179.53</v>
      </c>
      <c r="W264" s="63">
        <v>1210.4000000000001</v>
      </c>
      <c r="X264" s="63">
        <v>1265.03</v>
      </c>
      <c r="Y264" s="63">
        <v>1338</v>
      </c>
    </row>
    <row r="265" spans="1:25" x14ac:dyDescent="0.2">
      <c r="A265" s="35">
        <v>43036</v>
      </c>
      <c r="B265" s="63">
        <v>1428.22</v>
      </c>
      <c r="C265" s="63">
        <v>1430.62</v>
      </c>
      <c r="D265" s="63">
        <v>1460.49</v>
      </c>
      <c r="E265" s="63">
        <v>1455.46</v>
      </c>
      <c r="F265" s="63">
        <v>1457.3</v>
      </c>
      <c r="G265" s="63">
        <v>1452.21</v>
      </c>
      <c r="H265" s="63">
        <v>1435.19</v>
      </c>
      <c r="I265" s="63">
        <v>1373.1</v>
      </c>
      <c r="J265" s="63">
        <v>1286.3399999999999</v>
      </c>
      <c r="K265" s="63">
        <v>1232.4000000000001</v>
      </c>
      <c r="L265" s="63">
        <v>1179.6400000000001</v>
      </c>
      <c r="M265" s="63">
        <v>1171.19</v>
      </c>
      <c r="N265" s="63">
        <v>1161.24</v>
      </c>
      <c r="O265" s="63">
        <v>1152.1300000000001</v>
      </c>
      <c r="P265" s="63">
        <v>1167.33</v>
      </c>
      <c r="Q265" s="63">
        <v>1173.96</v>
      </c>
      <c r="R265" s="63">
        <v>1165.51</v>
      </c>
      <c r="S265" s="63">
        <v>1180.3399999999999</v>
      </c>
      <c r="T265" s="63">
        <v>1205.0999999999999</v>
      </c>
      <c r="U265" s="63">
        <v>1199.78</v>
      </c>
      <c r="V265" s="63">
        <v>1173.1200000000001</v>
      </c>
      <c r="W265" s="63">
        <v>1228</v>
      </c>
      <c r="X265" s="63">
        <v>1241.69</v>
      </c>
      <c r="Y265" s="63">
        <v>1333.31</v>
      </c>
    </row>
    <row r="266" spans="1:25" x14ac:dyDescent="0.2">
      <c r="A266" s="35">
        <v>43037</v>
      </c>
      <c r="B266" s="63">
        <v>1481.82</v>
      </c>
      <c r="C266" s="63">
        <v>1462.47</v>
      </c>
      <c r="D266" s="63">
        <v>1489.53</v>
      </c>
      <c r="E266" s="63">
        <v>1488.48</v>
      </c>
      <c r="F266" s="63">
        <v>1486.86</v>
      </c>
      <c r="G266" s="63">
        <v>1489.47</v>
      </c>
      <c r="H266" s="63">
        <v>1499.8</v>
      </c>
      <c r="I266" s="63">
        <v>1493.87</v>
      </c>
      <c r="J266" s="63">
        <v>1377.8799999999999</v>
      </c>
      <c r="K266" s="63">
        <v>1256.8399999999999</v>
      </c>
      <c r="L266" s="63">
        <v>1155.98</v>
      </c>
      <c r="M266" s="63">
        <v>1113.95</v>
      </c>
      <c r="N266" s="63">
        <v>1122.27</v>
      </c>
      <c r="O266" s="63">
        <v>1137.25</v>
      </c>
      <c r="P266" s="63">
        <v>1194.46</v>
      </c>
      <c r="Q266" s="63">
        <v>1186.5</v>
      </c>
      <c r="R266" s="63">
        <v>1182.57</v>
      </c>
      <c r="S266" s="63">
        <v>1192.92</v>
      </c>
      <c r="T266" s="63">
        <v>1125.33</v>
      </c>
      <c r="U266" s="63">
        <v>1123.25</v>
      </c>
      <c r="V266" s="63">
        <v>1147.48</v>
      </c>
      <c r="W266" s="63">
        <v>1235.75</v>
      </c>
      <c r="X266" s="63">
        <v>1353.94</v>
      </c>
      <c r="Y266" s="63">
        <v>1439.61</v>
      </c>
    </row>
    <row r="267" spans="1:25" x14ac:dyDescent="0.2">
      <c r="A267" s="35">
        <v>43038</v>
      </c>
      <c r="B267" s="63">
        <v>1383.94</v>
      </c>
      <c r="C267" s="63">
        <v>1360.35</v>
      </c>
      <c r="D267" s="63">
        <v>1348.45</v>
      </c>
      <c r="E267" s="63">
        <v>1383.48</v>
      </c>
      <c r="F267" s="63">
        <v>1344.15</v>
      </c>
      <c r="G267" s="63">
        <v>1359.7</v>
      </c>
      <c r="H267" s="63">
        <v>1384.32</v>
      </c>
      <c r="I267" s="63">
        <v>1376.15</v>
      </c>
      <c r="J267" s="63">
        <v>1314.26</v>
      </c>
      <c r="K267" s="63">
        <v>1215.3800000000001</v>
      </c>
      <c r="L267" s="63">
        <v>1191.17</v>
      </c>
      <c r="M267" s="63">
        <v>1189.58</v>
      </c>
      <c r="N267" s="63">
        <v>1177.54</v>
      </c>
      <c r="O267" s="63">
        <v>1172.6200000000001</v>
      </c>
      <c r="P267" s="63">
        <v>1164.06</v>
      </c>
      <c r="Q267" s="63">
        <v>1156.9100000000001</v>
      </c>
      <c r="R267" s="63">
        <v>1151.01</v>
      </c>
      <c r="S267" s="63">
        <v>1162.45</v>
      </c>
      <c r="T267" s="63">
        <v>1167.83</v>
      </c>
      <c r="U267" s="63">
        <v>1105.42</v>
      </c>
      <c r="V267" s="63">
        <v>1131.3</v>
      </c>
      <c r="W267" s="63">
        <v>1192.06</v>
      </c>
      <c r="X267" s="63">
        <v>1241.17</v>
      </c>
      <c r="Y267" s="63">
        <v>1290.8900000000001</v>
      </c>
    </row>
    <row r="268" spans="1:25" x14ac:dyDescent="0.2">
      <c r="A268" s="35">
        <v>43039</v>
      </c>
      <c r="B268" s="63">
        <v>1424.33</v>
      </c>
      <c r="C268" s="63">
        <v>1405.86</v>
      </c>
      <c r="D268" s="63">
        <v>1453.93</v>
      </c>
      <c r="E268" s="63">
        <v>1475.48</v>
      </c>
      <c r="F268" s="63">
        <v>1477.1299999999999</v>
      </c>
      <c r="G268" s="63">
        <v>1443.77</v>
      </c>
      <c r="H268" s="63">
        <v>1393.2</v>
      </c>
      <c r="I268" s="63">
        <v>1413.9</v>
      </c>
      <c r="J268" s="63">
        <v>1358.1</v>
      </c>
      <c r="K268" s="63">
        <v>1266.3900000000001</v>
      </c>
      <c r="L268" s="63">
        <v>1216.83</v>
      </c>
      <c r="M268" s="63">
        <v>1217.26</v>
      </c>
      <c r="N268" s="63">
        <v>1207.56</v>
      </c>
      <c r="O268" s="63">
        <v>1210.73</v>
      </c>
      <c r="P268" s="63">
        <v>1203.3599999999999</v>
      </c>
      <c r="Q268" s="63">
        <v>1202.23</v>
      </c>
      <c r="R268" s="63">
        <v>1193</v>
      </c>
      <c r="S268" s="63">
        <v>1201.79</v>
      </c>
      <c r="T268" s="63">
        <v>1158.6500000000001</v>
      </c>
      <c r="U268" s="63">
        <v>1111.18</v>
      </c>
      <c r="V268" s="63">
        <v>1149.26</v>
      </c>
      <c r="W268" s="63">
        <v>1207.19</v>
      </c>
      <c r="X268" s="63">
        <v>1271.44</v>
      </c>
      <c r="Y268" s="63">
        <v>1343.83</v>
      </c>
    </row>
    <row r="269" spans="1:25" ht="12.75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pans="1:25" ht="15.75" customHeight="1" x14ac:dyDescent="0.2">
      <c r="A270" s="116" t="s">
        <v>62</v>
      </c>
      <c r="B270" s="138" t="s">
        <v>102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9"/>
    </row>
    <row r="271" spans="1:25" x14ac:dyDescent="0.2">
      <c r="A271" s="117"/>
      <c r="B271" s="75" t="s">
        <v>77</v>
      </c>
      <c r="C271" s="76" t="s">
        <v>78</v>
      </c>
      <c r="D271" s="77" t="s">
        <v>79</v>
      </c>
      <c r="E271" s="76" t="s">
        <v>80</v>
      </c>
      <c r="F271" s="76" t="s">
        <v>81</v>
      </c>
      <c r="G271" s="76" t="s">
        <v>82</v>
      </c>
      <c r="H271" s="76" t="s">
        <v>83</v>
      </c>
      <c r="I271" s="76" t="s">
        <v>84</v>
      </c>
      <c r="J271" s="76" t="s">
        <v>85</v>
      </c>
      <c r="K271" s="75" t="s">
        <v>86</v>
      </c>
      <c r="L271" s="76" t="s">
        <v>87</v>
      </c>
      <c r="M271" s="78" t="s">
        <v>88</v>
      </c>
      <c r="N271" s="75" t="s">
        <v>89</v>
      </c>
      <c r="O271" s="76" t="s">
        <v>90</v>
      </c>
      <c r="P271" s="78" t="s">
        <v>91</v>
      </c>
      <c r="Q271" s="77" t="s">
        <v>92</v>
      </c>
      <c r="R271" s="76" t="s">
        <v>93</v>
      </c>
      <c r="S271" s="77" t="s">
        <v>94</v>
      </c>
      <c r="T271" s="76" t="s">
        <v>95</v>
      </c>
      <c r="U271" s="77" t="s">
        <v>96</v>
      </c>
      <c r="V271" s="76" t="s">
        <v>97</v>
      </c>
      <c r="W271" s="77" t="s">
        <v>98</v>
      </c>
      <c r="X271" s="76" t="s">
        <v>99</v>
      </c>
      <c r="Y271" s="76" t="s">
        <v>100</v>
      </c>
    </row>
    <row r="272" spans="1:25" x14ac:dyDescent="0.2">
      <c r="A272" s="35">
        <v>43009</v>
      </c>
      <c r="B272" s="63">
        <v>1451.3899999999999</v>
      </c>
      <c r="C272" s="63">
        <v>1570.79</v>
      </c>
      <c r="D272" s="63">
        <v>1587.56</v>
      </c>
      <c r="E272" s="63">
        <v>1574.08</v>
      </c>
      <c r="F272" s="63">
        <v>1583.02</v>
      </c>
      <c r="G272" s="63">
        <v>1583.6</v>
      </c>
      <c r="H272" s="63">
        <v>1498.56</v>
      </c>
      <c r="I272" s="63">
        <v>1409.52</v>
      </c>
      <c r="J272" s="63">
        <v>1301.93</v>
      </c>
      <c r="K272" s="63">
        <v>1205.8700000000001</v>
      </c>
      <c r="L272" s="63">
        <v>1170.75</v>
      </c>
      <c r="M272" s="63">
        <v>1134.99</v>
      </c>
      <c r="N272" s="63">
        <v>1144.8399999999999</v>
      </c>
      <c r="O272" s="63">
        <v>1143.67</v>
      </c>
      <c r="P272" s="63">
        <v>1139.33</v>
      </c>
      <c r="Q272" s="63">
        <v>1135.0899999999999</v>
      </c>
      <c r="R272" s="63">
        <v>1133.67</v>
      </c>
      <c r="S272" s="63">
        <v>1133.9000000000001</v>
      </c>
      <c r="T272" s="63">
        <v>1131</v>
      </c>
      <c r="U272" s="63">
        <v>1127.51</v>
      </c>
      <c r="V272" s="63">
        <v>1135.6300000000001</v>
      </c>
      <c r="W272" s="63">
        <v>1229.1300000000001</v>
      </c>
      <c r="X272" s="63">
        <v>1306.1099999999999</v>
      </c>
      <c r="Y272" s="63">
        <v>1378.87</v>
      </c>
    </row>
    <row r="273" spans="1:25" x14ac:dyDescent="0.2">
      <c r="A273" s="35">
        <v>43010</v>
      </c>
      <c r="B273" s="63">
        <v>1530.3</v>
      </c>
      <c r="C273" s="63">
        <v>1588.65</v>
      </c>
      <c r="D273" s="63">
        <v>1598.77</v>
      </c>
      <c r="E273" s="63">
        <v>1608.5</v>
      </c>
      <c r="F273" s="63">
        <v>1622.06</v>
      </c>
      <c r="G273" s="63">
        <v>1609.41</v>
      </c>
      <c r="H273" s="63">
        <v>1535.16</v>
      </c>
      <c r="I273" s="63">
        <v>1453.8899999999999</v>
      </c>
      <c r="J273" s="63">
        <v>1356.42</v>
      </c>
      <c r="K273" s="63">
        <v>1232.55</v>
      </c>
      <c r="L273" s="63">
        <v>1153.98</v>
      </c>
      <c r="M273" s="63">
        <v>1121.54</v>
      </c>
      <c r="N273" s="63">
        <v>1129.79</v>
      </c>
      <c r="O273" s="63">
        <v>1126.18</v>
      </c>
      <c r="P273" s="63">
        <v>1138.3499999999999</v>
      </c>
      <c r="Q273" s="63">
        <v>1146.74</v>
      </c>
      <c r="R273" s="63">
        <v>1151.78</v>
      </c>
      <c r="S273" s="63">
        <v>1136.9000000000001</v>
      </c>
      <c r="T273" s="63">
        <v>1119.18</v>
      </c>
      <c r="U273" s="63">
        <v>1147.83</v>
      </c>
      <c r="V273" s="63">
        <v>1147.05</v>
      </c>
      <c r="W273" s="63">
        <v>1214.52</v>
      </c>
      <c r="X273" s="63">
        <v>1287.03</v>
      </c>
      <c r="Y273" s="63">
        <v>1364.27</v>
      </c>
    </row>
    <row r="274" spans="1:25" x14ac:dyDescent="0.2">
      <c r="A274" s="35">
        <v>43011</v>
      </c>
      <c r="B274" s="63">
        <v>1391.45</v>
      </c>
      <c r="C274" s="63">
        <v>1451</v>
      </c>
      <c r="D274" s="63">
        <v>1479.74</v>
      </c>
      <c r="E274" s="63">
        <v>1483.84</v>
      </c>
      <c r="F274" s="63">
        <v>1481.91</v>
      </c>
      <c r="G274" s="63">
        <v>1469.09</v>
      </c>
      <c r="H274" s="63">
        <v>1404.76</v>
      </c>
      <c r="I274" s="63">
        <v>1357.09</v>
      </c>
      <c r="J274" s="63">
        <v>1314.58</v>
      </c>
      <c r="K274" s="63">
        <v>1236.1099999999999</v>
      </c>
      <c r="L274" s="63">
        <v>1166.6500000000001</v>
      </c>
      <c r="M274" s="63">
        <v>1132.99</v>
      </c>
      <c r="N274" s="63">
        <v>1124.32</v>
      </c>
      <c r="O274" s="63">
        <v>1129.6600000000001</v>
      </c>
      <c r="P274" s="63">
        <v>1129.4000000000001</v>
      </c>
      <c r="Q274" s="63">
        <v>1128.74</v>
      </c>
      <c r="R274" s="63">
        <v>1128.93</v>
      </c>
      <c r="S274" s="63">
        <v>1127.44</v>
      </c>
      <c r="T274" s="63">
        <v>1129</v>
      </c>
      <c r="U274" s="63">
        <v>1158.8499999999999</v>
      </c>
      <c r="V274" s="63">
        <v>1154</v>
      </c>
      <c r="W274" s="63">
        <v>1216.31</v>
      </c>
      <c r="X274" s="63">
        <v>1273.45</v>
      </c>
      <c r="Y274" s="63">
        <v>1334.32</v>
      </c>
    </row>
    <row r="275" spans="1:25" x14ac:dyDescent="0.2">
      <c r="A275" s="35">
        <v>43012</v>
      </c>
      <c r="B275" s="63">
        <v>1385.05</v>
      </c>
      <c r="C275" s="63">
        <v>1413.16</v>
      </c>
      <c r="D275" s="63">
        <v>1394.08</v>
      </c>
      <c r="E275" s="63">
        <v>1387.23</v>
      </c>
      <c r="F275" s="63">
        <v>1385.04</v>
      </c>
      <c r="G275" s="63">
        <v>1399.6299999999999</v>
      </c>
      <c r="H275" s="63">
        <v>1436.73</v>
      </c>
      <c r="I275" s="63">
        <v>1410.54</v>
      </c>
      <c r="J275" s="63">
        <v>1357.77</v>
      </c>
      <c r="K275" s="63">
        <v>1249.48</v>
      </c>
      <c r="L275" s="63">
        <v>1147</v>
      </c>
      <c r="M275" s="63">
        <v>1122.25</v>
      </c>
      <c r="N275" s="63">
        <v>1115.3699999999999</v>
      </c>
      <c r="O275" s="63">
        <v>1118.5999999999999</v>
      </c>
      <c r="P275" s="63">
        <v>1116.33</v>
      </c>
      <c r="Q275" s="63">
        <v>1116.8499999999999</v>
      </c>
      <c r="R275" s="63">
        <v>1127.69</v>
      </c>
      <c r="S275" s="63">
        <v>1137.8800000000001</v>
      </c>
      <c r="T275" s="63">
        <v>1144.56</v>
      </c>
      <c r="U275" s="63">
        <v>1169.93</v>
      </c>
      <c r="V275" s="63">
        <v>1195.03</v>
      </c>
      <c r="W275" s="63">
        <v>1213.94</v>
      </c>
      <c r="X275" s="63">
        <v>1295.52</v>
      </c>
      <c r="Y275" s="63">
        <v>1422.28</v>
      </c>
    </row>
    <row r="276" spans="1:25" x14ac:dyDescent="0.2">
      <c r="A276" s="35">
        <v>43013</v>
      </c>
      <c r="B276" s="63">
        <v>1412.7</v>
      </c>
      <c r="C276" s="63">
        <v>1436.47</v>
      </c>
      <c r="D276" s="63">
        <v>1417.1299999999999</v>
      </c>
      <c r="E276" s="63">
        <v>1410.5</v>
      </c>
      <c r="F276" s="63">
        <v>1408.35</v>
      </c>
      <c r="G276" s="63">
        <v>1441.34</v>
      </c>
      <c r="H276" s="63">
        <v>1431.65</v>
      </c>
      <c r="I276" s="63">
        <v>1380.59</v>
      </c>
      <c r="J276" s="63">
        <v>1310.54</v>
      </c>
      <c r="K276" s="63">
        <v>1292.6500000000001</v>
      </c>
      <c r="L276" s="63">
        <v>1236.6200000000001</v>
      </c>
      <c r="M276" s="63">
        <v>1202.48</v>
      </c>
      <c r="N276" s="63">
        <v>1192.29</v>
      </c>
      <c r="O276" s="63">
        <v>1195.52</v>
      </c>
      <c r="P276" s="63">
        <v>1197.6600000000001</v>
      </c>
      <c r="Q276" s="63">
        <v>1196.29</v>
      </c>
      <c r="R276" s="63">
        <v>1177.19</v>
      </c>
      <c r="S276" s="63">
        <v>1135.29</v>
      </c>
      <c r="T276" s="63">
        <v>1122.43</v>
      </c>
      <c r="U276" s="63">
        <v>1112.5999999999999</v>
      </c>
      <c r="V276" s="63">
        <v>1154.52</v>
      </c>
      <c r="W276" s="63">
        <v>1203.21</v>
      </c>
      <c r="X276" s="63">
        <v>1318.75</v>
      </c>
      <c r="Y276" s="63">
        <v>1384.59</v>
      </c>
    </row>
    <row r="277" spans="1:25" x14ac:dyDescent="0.2">
      <c r="A277" s="35">
        <v>43014</v>
      </c>
      <c r="B277" s="63">
        <v>1424.4</v>
      </c>
      <c r="C277" s="63">
        <v>1475.11</v>
      </c>
      <c r="D277" s="63">
        <v>1503.81</v>
      </c>
      <c r="E277" s="63">
        <v>1517.09</v>
      </c>
      <c r="F277" s="63">
        <v>1519.66</v>
      </c>
      <c r="G277" s="63">
        <v>1495.25</v>
      </c>
      <c r="H277" s="63">
        <v>1442.61</v>
      </c>
      <c r="I277" s="63">
        <v>1420.51</v>
      </c>
      <c r="J277" s="63">
        <v>1330.48</v>
      </c>
      <c r="K277" s="63">
        <v>1241.45</v>
      </c>
      <c r="L277" s="63">
        <v>1142.42</v>
      </c>
      <c r="M277" s="63">
        <v>1095.56</v>
      </c>
      <c r="N277" s="63">
        <v>1060.53</v>
      </c>
      <c r="O277" s="63">
        <v>1061.45</v>
      </c>
      <c r="P277" s="63">
        <v>1057.5900000000001</v>
      </c>
      <c r="Q277" s="63">
        <v>1109.69</v>
      </c>
      <c r="R277" s="63">
        <v>1154.8599999999999</v>
      </c>
      <c r="S277" s="63">
        <v>1150.1099999999999</v>
      </c>
      <c r="T277" s="63">
        <v>1136.71</v>
      </c>
      <c r="U277" s="63">
        <v>1085.45</v>
      </c>
      <c r="V277" s="63">
        <v>1116.5899999999999</v>
      </c>
      <c r="W277" s="63">
        <v>1210.05</v>
      </c>
      <c r="X277" s="63">
        <v>1323.85</v>
      </c>
      <c r="Y277" s="63">
        <v>1421.73</v>
      </c>
    </row>
    <row r="278" spans="1:25" x14ac:dyDescent="0.2">
      <c r="A278" s="35">
        <v>43015</v>
      </c>
      <c r="B278" s="63">
        <v>1368.6399999999999</v>
      </c>
      <c r="C278" s="63">
        <v>1422.24</v>
      </c>
      <c r="D278" s="63">
        <v>1446.55</v>
      </c>
      <c r="E278" s="63">
        <v>1460.21</v>
      </c>
      <c r="F278" s="63">
        <v>1459.85</v>
      </c>
      <c r="G278" s="63">
        <v>1452.07</v>
      </c>
      <c r="H278" s="63">
        <v>1419.1</v>
      </c>
      <c r="I278" s="63">
        <v>1339.6200000000001</v>
      </c>
      <c r="J278" s="63">
        <v>1237.8900000000001</v>
      </c>
      <c r="K278" s="63">
        <v>1161.5999999999999</v>
      </c>
      <c r="L278" s="63">
        <v>1155.8900000000001</v>
      </c>
      <c r="M278" s="63">
        <v>1155.3900000000001</v>
      </c>
      <c r="N278" s="63">
        <v>1143.9000000000001</v>
      </c>
      <c r="O278" s="63">
        <v>1137.8399999999999</v>
      </c>
      <c r="P278" s="63">
        <v>1156.8900000000001</v>
      </c>
      <c r="Q278" s="63">
        <v>1158.6099999999999</v>
      </c>
      <c r="R278" s="63">
        <v>1154.73</v>
      </c>
      <c r="S278" s="63">
        <v>1135.6500000000001</v>
      </c>
      <c r="T278" s="63">
        <v>1142.2</v>
      </c>
      <c r="U278" s="63">
        <v>1190.1099999999999</v>
      </c>
      <c r="V278" s="63">
        <v>1176.1500000000001</v>
      </c>
      <c r="W278" s="63">
        <v>1187.8700000000001</v>
      </c>
      <c r="X278" s="63">
        <v>1221.77</v>
      </c>
      <c r="Y278" s="63">
        <v>1297.32</v>
      </c>
    </row>
    <row r="279" spans="1:25" x14ac:dyDescent="0.2">
      <c r="A279" s="35">
        <v>43016</v>
      </c>
      <c r="B279" s="63">
        <v>1377.46</v>
      </c>
      <c r="C279" s="63">
        <v>1435.95</v>
      </c>
      <c r="D279" s="63">
        <v>1466.81</v>
      </c>
      <c r="E279" s="63">
        <v>1472.79</v>
      </c>
      <c r="F279" s="63">
        <v>1473.46</v>
      </c>
      <c r="G279" s="63">
        <v>1469.8899999999999</v>
      </c>
      <c r="H279" s="63">
        <v>1438.78</v>
      </c>
      <c r="I279" s="63">
        <v>1379.75</v>
      </c>
      <c r="J279" s="63">
        <v>1255.3399999999999</v>
      </c>
      <c r="K279" s="63">
        <v>1130.3699999999999</v>
      </c>
      <c r="L279" s="63">
        <v>1156.69</v>
      </c>
      <c r="M279" s="63">
        <v>1167.8</v>
      </c>
      <c r="N279" s="63">
        <v>1151.57</v>
      </c>
      <c r="O279" s="63">
        <v>1143.82</v>
      </c>
      <c r="P279" s="63">
        <v>1134.17</v>
      </c>
      <c r="Q279" s="63">
        <v>1134.76</v>
      </c>
      <c r="R279" s="63">
        <v>1148.96</v>
      </c>
      <c r="S279" s="63">
        <v>1164.27</v>
      </c>
      <c r="T279" s="63">
        <v>1203.67</v>
      </c>
      <c r="U279" s="63">
        <v>1241.3900000000001</v>
      </c>
      <c r="V279" s="63">
        <v>1225.5</v>
      </c>
      <c r="W279" s="63">
        <v>1181.21</v>
      </c>
      <c r="X279" s="63">
        <v>1188.04</v>
      </c>
      <c r="Y279" s="63">
        <v>1309.98</v>
      </c>
    </row>
    <row r="280" spans="1:25" x14ac:dyDescent="0.2">
      <c r="A280" s="35">
        <v>43017</v>
      </c>
      <c r="B280" s="63">
        <v>1350.38</v>
      </c>
      <c r="C280" s="63">
        <v>1407.93</v>
      </c>
      <c r="D280" s="63">
        <v>1437.48</v>
      </c>
      <c r="E280" s="63">
        <v>1447.93</v>
      </c>
      <c r="F280" s="63">
        <v>1440.6299999999999</v>
      </c>
      <c r="G280" s="63">
        <v>1403.85</v>
      </c>
      <c r="H280" s="63">
        <v>1346.36</v>
      </c>
      <c r="I280" s="63">
        <v>1279.79</v>
      </c>
      <c r="J280" s="63">
        <v>1218.56</v>
      </c>
      <c r="K280" s="63">
        <v>1255.6099999999999</v>
      </c>
      <c r="L280" s="63">
        <v>1320.52</v>
      </c>
      <c r="M280" s="63">
        <v>1347.46</v>
      </c>
      <c r="N280" s="63">
        <v>1309.4100000000001</v>
      </c>
      <c r="O280" s="63">
        <v>1308.01</v>
      </c>
      <c r="P280" s="63">
        <v>1291.9100000000001</v>
      </c>
      <c r="Q280" s="63">
        <v>1286.25</v>
      </c>
      <c r="R280" s="63">
        <v>1283.42</v>
      </c>
      <c r="S280" s="63">
        <v>1293.08</v>
      </c>
      <c r="T280" s="63">
        <v>1347.8700000000001</v>
      </c>
      <c r="U280" s="63">
        <v>1387.76</v>
      </c>
      <c r="V280" s="63">
        <v>1359.02</v>
      </c>
      <c r="W280" s="63">
        <v>1302.57</v>
      </c>
      <c r="X280" s="63">
        <v>1273.1200000000001</v>
      </c>
      <c r="Y280" s="63">
        <v>1335.41</v>
      </c>
    </row>
    <row r="281" spans="1:25" x14ac:dyDescent="0.2">
      <c r="A281" s="35">
        <v>43018</v>
      </c>
      <c r="B281" s="63">
        <v>1477.54</v>
      </c>
      <c r="C281" s="63">
        <v>1541.57</v>
      </c>
      <c r="D281" s="63">
        <v>1574.82</v>
      </c>
      <c r="E281" s="63">
        <v>1588.15</v>
      </c>
      <c r="F281" s="63">
        <v>1588.56</v>
      </c>
      <c r="G281" s="63">
        <v>1564.32</v>
      </c>
      <c r="H281" s="63">
        <v>1449.98</v>
      </c>
      <c r="I281" s="63">
        <v>1339.8700000000001</v>
      </c>
      <c r="J281" s="63">
        <v>1272.22</v>
      </c>
      <c r="K281" s="63">
        <v>1274.6300000000001</v>
      </c>
      <c r="L281" s="63">
        <v>1296.1500000000001</v>
      </c>
      <c r="M281" s="63">
        <v>1303.58</v>
      </c>
      <c r="N281" s="63">
        <v>1282.73</v>
      </c>
      <c r="O281" s="63">
        <v>1279.92</v>
      </c>
      <c r="P281" s="63">
        <v>1271.8399999999999</v>
      </c>
      <c r="Q281" s="63">
        <v>1270.3900000000001</v>
      </c>
      <c r="R281" s="63">
        <v>1271.5999999999999</v>
      </c>
      <c r="S281" s="63">
        <v>1280.3499999999999</v>
      </c>
      <c r="T281" s="63">
        <v>1313.53</v>
      </c>
      <c r="U281" s="63">
        <v>1350.9</v>
      </c>
      <c r="V281" s="63">
        <v>1334.33</v>
      </c>
      <c r="W281" s="63">
        <v>1291.71</v>
      </c>
      <c r="X281" s="63">
        <v>1262.49</v>
      </c>
      <c r="Y281" s="63">
        <v>1367.18</v>
      </c>
    </row>
    <row r="282" spans="1:25" x14ac:dyDescent="0.2">
      <c r="A282" s="35">
        <v>43019</v>
      </c>
      <c r="B282" s="63">
        <v>1496.4</v>
      </c>
      <c r="C282" s="63">
        <v>1553.28</v>
      </c>
      <c r="D282" s="63">
        <v>1575.15</v>
      </c>
      <c r="E282" s="63">
        <v>1588.27</v>
      </c>
      <c r="F282" s="63">
        <v>1590.5</v>
      </c>
      <c r="G282" s="63">
        <v>1547.61</v>
      </c>
      <c r="H282" s="63">
        <v>1456.72</v>
      </c>
      <c r="I282" s="63">
        <v>1353.93</v>
      </c>
      <c r="J282" s="63">
        <v>1285.68</v>
      </c>
      <c r="K282" s="63">
        <v>1268.9100000000001</v>
      </c>
      <c r="L282" s="63">
        <v>1307.5899999999999</v>
      </c>
      <c r="M282" s="63">
        <v>1329.53</v>
      </c>
      <c r="N282" s="63">
        <v>1310.77</v>
      </c>
      <c r="O282" s="63">
        <v>1296.6500000000001</v>
      </c>
      <c r="P282" s="63">
        <v>1290.31</v>
      </c>
      <c r="Q282" s="63">
        <v>1286.8900000000001</v>
      </c>
      <c r="R282" s="63">
        <v>1285.8599999999999</v>
      </c>
      <c r="S282" s="63">
        <v>1307.6200000000001</v>
      </c>
      <c r="T282" s="63">
        <v>1358.56</v>
      </c>
      <c r="U282" s="63">
        <v>1386.06</v>
      </c>
      <c r="V282" s="63">
        <v>1353.49</v>
      </c>
      <c r="W282" s="63">
        <v>1295.57</v>
      </c>
      <c r="X282" s="63">
        <v>1262.55</v>
      </c>
      <c r="Y282" s="63">
        <v>1373.66</v>
      </c>
    </row>
    <row r="283" spans="1:25" x14ac:dyDescent="0.2">
      <c r="A283" s="35">
        <v>43020</v>
      </c>
      <c r="B283" s="63">
        <v>1458.1299999999999</v>
      </c>
      <c r="C283" s="63">
        <v>1513.68</v>
      </c>
      <c r="D283" s="63">
        <v>1545.81</v>
      </c>
      <c r="E283" s="63">
        <v>1560</v>
      </c>
      <c r="F283" s="63">
        <v>1563.31</v>
      </c>
      <c r="G283" s="63">
        <v>1513.82</v>
      </c>
      <c r="H283" s="63">
        <v>1425.1</v>
      </c>
      <c r="I283" s="63">
        <v>1337.45</v>
      </c>
      <c r="J283" s="63">
        <v>1286.1300000000001</v>
      </c>
      <c r="K283" s="63">
        <v>1287.47</v>
      </c>
      <c r="L283" s="63">
        <v>1319.53</v>
      </c>
      <c r="M283" s="63">
        <v>1328.69</v>
      </c>
      <c r="N283" s="63">
        <v>1315.23</v>
      </c>
      <c r="O283" s="63">
        <v>1311.15</v>
      </c>
      <c r="P283" s="63">
        <v>1305.29</v>
      </c>
      <c r="Q283" s="63">
        <v>1300.0999999999999</v>
      </c>
      <c r="R283" s="63">
        <v>1296.4100000000001</v>
      </c>
      <c r="S283" s="63">
        <v>1311.1</v>
      </c>
      <c r="T283" s="63">
        <v>1343.39</v>
      </c>
      <c r="U283" s="63">
        <v>1370.41</v>
      </c>
      <c r="V283" s="63">
        <v>1353.08</v>
      </c>
      <c r="W283" s="63">
        <v>1308.51</v>
      </c>
      <c r="X283" s="63">
        <v>1266.76</v>
      </c>
      <c r="Y283" s="63">
        <v>1358.03</v>
      </c>
    </row>
    <row r="284" spans="1:25" x14ac:dyDescent="0.2">
      <c r="A284" s="35">
        <v>43021</v>
      </c>
      <c r="B284" s="63">
        <v>1455.01</v>
      </c>
      <c r="C284" s="63">
        <v>1452.05</v>
      </c>
      <c r="D284" s="63">
        <v>1499.43</v>
      </c>
      <c r="E284" s="63">
        <v>1577.43</v>
      </c>
      <c r="F284" s="63">
        <v>1606.8899999999999</v>
      </c>
      <c r="G284" s="63">
        <v>1572.45</v>
      </c>
      <c r="H284" s="63">
        <v>1481.52</v>
      </c>
      <c r="I284" s="63">
        <v>1415.11</v>
      </c>
      <c r="J284" s="63">
        <v>1362.57</v>
      </c>
      <c r="K284" s="63">
        <v>1300.17</v>
      </c>
      <c r="L284" s="63">
        <v>1308.83</v>
      </c>
      <c r="M284" s="63">
        <v>1312.73</v>
      </c>
      <c r="N284" s="63">
        <v>1299.1300000000001</v>
      </c>
      <c r="O284" s="63">
        <v>1292.82</v>
      </c>
      <c r="P284" s="63">
        <v>1285.8399999999999</v>
      </c>
      <c r="Q284" s="63">
        <v>1282.48</v>
      </c>
      <c r="R284" s="63">
        <v>1280.82</v>
      </c>
      <c r="S284" s="63">
        <v>1300.3800000000001</v>
      </c>
      <c r="T284" s="63">
        <v>1339.47</v>
      </c>
      <c r="U284" s="63">
        <v>1366.85</v>
      </c>
      <c r="V284" s="63">
        <v>1345.54</v>
      </c>
      <c r="W284" s="63">
        <v>1298.52</v>
      </c>
      <c r="X284" s="63">
        <v>1302.01</v>
      </c>
      <c r="Y284" s="63">
        <v>1428.87</v>
      </c>
    </row>
    <row r="285" spans="1:25" x14ac:dyDescent="0.2">
      <c r="A285" s="35">
        <v>43022</v>
      </c>
      <c r="B285" s="63">
        <v>1516.91</v>
      </c>
      <c r="C285" s="63">
        <v>1583.99</v>
      </c>
      <c r="D285" s="63">
        <v>1565.09</v>
      </c>
      <c r="E285" s="63">
        <v>1585.27</v>
      </c>
      <c r="F285" s="63">
        <v>1580.44</v>
      </c>
      <c r="G285" s="63">
        <v>1568.94</v>
      </c>
      <c r="H285" s="63">
        <v>1525.27</v>
      </c>
      <c r="I285" s="63">
        <v>1471.31</v>
      </c>
      <c r="J285" s="63">
        <v>1350.51</v>
      </c>
      <c r="K285" s="63">
        <v>1258.29</v>
      </c>
      <c r="L285" s="63">
        <v>1291.68</v>
      </c>
      <c r="M285" s="63">
        <v>1305.3399999999999</v>
      </c>
      <c r="N285" s="63">
        <v>1291.1300000000001</v>
      </c>
      <c r="O285" s="63">
        <v>1281.26</v>
      </c>
      <c r="P285" s="63">
        <v>1276.0999999999999</v>
      </c>
      <c r="Q285" s="63">
        <v>1274.81</v>
      </c>
      <c r="R285" s="63">
        <v>1269.57</v>
      </c>
      <c r="S285" s="63">
        <v>1287.99</v>
      </c>
      <c r="T285" s="63">
        <v>1332.53</v>
      </c>
      <c r="U285" s="63">
        <v>1366.1</v>
      </c>
      <c r="V285" s="63">
        <v>1327.3</v>
      </c>
      <c r="W285" s="63">
        <v>1273.6500000000001</v>
      </c>
      <c r="X285" s="63">
        <v>1310.3399999999999</v>
      </c>
      <c r="Y285" s="63">
        <v>1424.61</v>
      </c>
    </row>
    <row r="286" spans="1:25" x14ac:dyDescent="0.2">
      <c r="A286" s="35">
        <v>43023</v>
      </c>
      <c r="B286" s="63">
        <v>1483.47</v>
      </c>
      <c r="C286" s="63">
        <v>1541.92</v>
      </c>
      <c r="D286" s="63">
        <v>1582.22</v>
      </c>
      <c r="E286" s="63">
        <v>1599.55</v>
      </c>
      <c r="F286" s="63">
        <v>1599.45</v>
      </c>
      <c r="G286" s="63">
        <v>1570.12</v>
      </c>
      <c r="H286" s="63">
        <v>1538.98</v>
      </c>
      <c r="I286" s="63">
        <v>1499.55</v>
      </c>
      <c r="J286" s="63">
        <v>1368.4</v>
      </c>
      <c r="K286" s="63">
        <v>1258.02</v>
      </c>
      <c r="L286" s="63">
        <v>1277.71</v>
      </c>
      <c r="M286" s="63">
        <v>1286.17</v>
      </c>
      <c r="N286" s="63">
        <v>1271.3599999999999</v>
      </c>
      <c r="O286" s="63">
        <v>1261.73</v>
      </c>
      <c r="P286" s="63">
        <v>1255.1200000000001</v>
      </c>
      <c r="Q286" s="63">
        <v>1252.8800000000001</v>
      </c>
      <c r="R286" s="63">
        <v>1252.9000000000001</v>
      </c>
      <c r="S286" s="63">
        <v>1280.01</v>
      </c>
      <c r="T286" s="63">
        <v>1324.95</v>
      </c>
      <c r="U286" s="63">
        <v>1359.79</v>
      </c>
      <c r="V286" s="63">
        <v>1340.67</v>
      </c>
      <c r="W286" s="63">
        <v>1294.23</v>
      </c>
      <c r="X286" s="63">
        <v>1276.96</v>
      </c>
      <c r="Y286" s="63">
        <v>1383.71</v>
      </c>
    </row>
    <row r="287" spans="1:25" x14ac:dyDescent="0.2">
      <c r="A287" s="35">
        <v>43024</v>
      </c>
      <c r="B287" s="63">
        <v>1418.12</v>
      </c>
      <c r="C287" s="63">
        <v>1457.87</v>
      </c>
      <c r="D287" s="63">
        <v>1491.6399999999999</v>
      </c>
      <c r="E287" s="63">
        <v>1506.8</v>
      </c>
      <c r="F287" s="63">
        <v>1502.06</v>
      </c>
      <c r="G287" s="63">
        <v>1470.19</v>
      </c>
      <c r="H287" s="63">
        <v>1465.78</v>
      </c>
      <c r="I287" s="63">
        <v>1450.45</v>
      </c>
      <c r="J287" s="63">
        <v>1407.15</v>
      </c>
      <c r="K287" s="63">
        <v>1337.78</v>
      </c>
      <c r="L287" s="63">
        <v>1246.8599999999999</v>
      </c>
      <c r="M287" s="63">
        <v>1201.1300000000001</v>
      </c>
      <c r="N287" s="63">
        <v>1198.19</v>
      </c>
      <c r="O287" s="63">
        <v>1201.06</v>
      </c>
      <c r="P287" s="63">
        <v>1192.3499999999999</v>
      </c>
      <c r="Q287" s="63">
        <v>1190.71</v>
      </c>
      <c r="R287" s="63">
        <v>1188.3499999999999</v>
      </c>
      <c r="S287" s="63">
        <v>1199.24</v>
      </c>
      <c r="T287" s="63">
        <v>1214.77</v>
      </c>
      <c r="U287" s="63">
        <v>1225.6400000000001</v>
      </c>
      <c r="V287" s="63">
        <v>1268.8900000000001</v>
      </c>
      <c r="W287" s="63">
        <v>1330.74</v>
      </c>
      <c r="X287" s="63">
        <v>1405.61</v>
      </c>
      <c r="Y287" s="63">
        <v>1445.95</v>
      </c>
    </row>
    <row r="288" spans="1:25" x14ac:dyDescent="0.2">
      <c r="A288" s="35">
        <v>43025</v>
      </c>
      <c r="B288" s="63">
        <v>1445.33</v>
      </c>
      <c r="C288" s="63">
        <v>1477.6</v>
      </c>
      <c r="D288" s="63">
        <v>1518.24</v>
      </c>
      <c r="E288" s="63">
        <v>1530.27</v>
      </c>
      <c r="F288" s="63">
        <v>1535.01</v>
      </c>
      <c r="G288" s="63">
        <v>1510.28</v>
      </c>
      <c r="H288" s="63">
        <v>1468.71</v>
      </c>
      <c r="I288" s="63">
        <v>1462.58</v>
      </c>
      <c r="J288" s="63">
        <v>1411.34</v>
      </c>
      <c r="K288" s="63">
        <v>1339.31</v>
      </c>
      <c r="L288" s="63">
        <v>1259.83</v>
      </c>
      <c r="M288" s="63">
        <v>1219.27</v>
      </c>
      <c r="N288" s="63">
        <v>1211.57</v>
      </c>
      <c r="O288" s="63">
        <v>1211.8</v>
      </c>
      <c r="P288" s="63">
        <v>1204.6200000000001</v>
      </c>
      <c r="Q288" s="63">
        <v>1202.48</v>
      </c>
      <c r="R288" s="63">
        <v>1202.77</v>
      </c>
      <c r="S288" s="63">
        <v>1209.2</v>
      </c>
      <c r="T288" s="63">
        <v>1230.98</v>
      </c>
      <c r="U288" s="63">
        <v>1266.5999999999999</v>
      </c>
      <c r="V288" s="63">
        <v>1260.57</v>
      </c>
      <c r="W288" s="63">
        <v>1325.36</v>
      </c>
      <c r="X288" s="63">
        <v>1396.41</v>
      </c>
      <c r="Y288" s="63">
        <v>1435.9</v>
      </c>
    </row>
    <row r="289" spans="1:25" x14ac:dyDescent="0.2">
      <c r="A289" s="35">
        <v>43026</v>
      </c>
      <c r="B289" s="63">
        <v>1461.61</v>
      </c>
      <c r="C289" s="63">
        <v>1485.21</v>
      </c>
      <c r="D289" s="63">
        <v>1525.55</v>
      </c>
      <c r="E289" s="63">
        <v>1533.75</v>
      </c>
      <c r="F289" s="63">
        <v>1532.54</v>
      </c>
      <c r="G289" s="63">
        <v>1507.25</v>
      </c>
      <c r="H289" s="63">
        <v>1491.42</v>
      </c>
      <c r="I289" s="63">
        <v>1499.74</v>
      </c>
      <c r="J289" s="63">
        <v>1422.41</v>
      </c>
      <c r="K289" s="63">
        <v>1338.88</v>
      </c>
      <c r="L289" s="63">
        <v>1266.78</v>
      </c>
      <c r="M289" s="63">
        <v>1229.48</v>
      </c>
      <c r="N289" s="63">
        <v>1228.8700000000001</v>
      </c>
      <c r="O289" s="63">
        <v>1229.83</v>
      </c>
      <c r="P289" s="63">
        <v>1211.83</v>
      </c>
      <c r="Q289" s="63">
        <v>1200.57</v>
      </c>
      <c r="R289" s="63">
        <v>1202.3700000000001</v>
      </c>
      <c r="S289" s="63">
        <v>1205.78</v>
      </c>
      <c r="T289" s="63">
        <v>1229.19</v>
      </c>
      <c r="U289" s="63">
        <v>1261.8499999999999</v>
      </c>
      <c r="V289" s="63">
        <v>1264.81</v>
      </c>
      <c r="W289" s="63">
        <v>1339.68</v>
      </c>
      <c r="X289" s="63">
        <v>1410.59</v>
      </c>
      <c r="Y289" s="63">
        <v>1449.5</v>
      </c>
    </row>
    <row r="290" spans="1:25" x14ac:dyDescent="0.2">
      <c r="A290" s="35">
        <v>43027</v>
      </c>
      <c r="B290" s="63">
        <v>1440.37</v>
      </c>
      <c r="C290" s="63">
        <v>1434</v>
      </c>
      <c r="D290" s="63">
        <v>1473.61</v>
      </c>
      <c r="E290" s="63">
        <v>1478</v>
      </c>
      <c r="F290" s="63">
        <v>1481.53</v>
      </c>
      <c r="G290" s="63">
        <v>1458</v>
      </c>
      <c r="H290" s="63">
        <v>1457.29</v>
      </c>
      <c r="I290" s="63">
        <v>1456.22</v>
      </c>
      <c r="J290" s="63">
        <v>1398.11</v>
      </c>
      <c r="K290" s="63">
        <v>1369.42</v>
      </c>
      <c r="L290" s="63">
        <v>1317.66</v>
      </c>
      <c r="M290" s="63">
        <v>1307.82</v>
      </c>
      <c r="N290" s="63">
        <v>1296.32</v>
      </c>
      <c r="O290" s="63">
        <v>1296.9000000000001</v>
      </c>
      <c r="P290" s="63">
        <v>1289.0899999999999</v>
      </c>
      <c r="Q290" s="63">
        <v>1284.27</v>
      </c>
      <c r="R290" s="63">
        <v>1283.1200000000001</v>
      </c>
      <c r="S290" s="63">
        <v>1298.8700000000001</v>
      </c>
      <c r="T290" s="63">
        <v>1336.09</v>
      </c>
      <c r="U290" s="63">
        <v>1362.43</v>
      </c>
      <c r="V290" s="63">
        <v>1351.66</v>
      </c>
      <c r="W290" s="63">
        <v>1369.8899999999999</v>
      </c>
      <c r="X290" s="63">
        <v>1416.85</v>
      </c>
      <c r="Y290" s="63">
        <v>1454.93</v>
      </c>
    </row>
    <row r="291" spans="1:25" x14ac:dyDescent="0.2">
      <c r="A291" s="35">
        <v>43028</v>
      </c>
      <c r="B291" s="63">
        <v>1497.53</v>
      </c>
      <c r="C291" s="63">
        <v>1494.7</v>
      </c>
      <c r="D291" s="63">
        <v>1496.53</v>
      </c>
      <c r="E291" s="63">
        <v>1494.72</v>
      </c>
      <c r="F291" s="63">
        <v>1498.3</v>
      </c>
      <c r="G291" s="63">
        <v>1497.02</v>
      </c>
      <c r="H291" s="63">
        <v>1502.53</v>
      </c>
      <c r="I291" s="63">
        <v>1483.28</v>
      </c>
      <c r="J291" s="63">
        <v>1436.65</v>
      </c>
      <c r="K291" s="63">
        <v>1375.57</v>
      </c>
      <c r="L291" s="63">
        <v>1324.58</v>
      </c>
      <c r="M291" s="63">
        <v>1309.06</v>
      </c>
      <c r="N291" s="63">
        <v>1301.01</v>
      </c>
      <c r="O291" s="63">
        <v>1299.28</v>
      </c>
      <c r="P291" s="63">
        <v>1311.3700000000001</v>
      </c>
      <c r="Q291" s="63">
        <v>1327.3</v>
      </c>
      <c r="R291" s="63">
        <v>1324.79</v>
      </c>
      <c r="S291" s="63">
        <v>1327.27</v>
      </c>
      <c r="T291" s="63">
        <v>1342.08</v>
      </c>
      <c r="U291" s="63">
        <v>1363.4</v>
      </c>
      <c r="V291" s="63">
        <v>1366.15</v>
      </c>
      <c r="W291" s="63">
        <v>1412.08</v>
      </c>
      <c r="X291" s="63">
        <v>1440.05</v>
      </c>
      <c r="Y291" s="63">
        <v>1486.9</v>
      </c>
    </row>
    <row r="292" spans="1:25" x14ac:dyDescent="0.2">
      <c r="A292" s="35">
        <v>43029</v>
      </c>
      <c r="B292" s="63">
        <v>1505.69</v>
      </c>
      <c r="C292" s="63">
        <v>1544.45</v>
      </c>
      <c r="D292" s="63">
        <v>1534.47</v>
      </c>
      <c r="E292" s="63">
        <v>1551.3899999999999</v>
      </c>
      <c r="F292" s="63">
        <v>1560</v>
      </c>
      <c r="G292" s="63">
        <v>1546.87</v>
      </c>
      <c r="H292" s="63">
        <v>1491.21</v>
      </c>
      <c r="I292" s="63">
        <v>1447.09</v>
      </c>
      <c r="J292" s="63">
        <v>1412.27</v>
      </c>
      <c r="K292" s="63">
        <v>1344.79</v>
      </c>
      <c r="L292" s="63">
        <v>1321.56</v>
      </c>
      <c r="M292" s="63">
        <v>1313.92</v>
      </c>
      <c r="N292" s="63">
        <v>1298.58</v>
      </c>
      <c r="O292" s="63">
        <v>1282.1200000000001</v>
      </c>
      <c r="P292" s="63">
        <v>1271.6200000000001</v>
      </c>
      <c r="Q292" s="63">
        <v>1279.75</v>
      </c>
      <c r="R292" s="63">
        <v>1283.6300000000001</v>
      </c>
      <c r="S292" s="63">
        <v>1296.29</v>
      </c>
      <c r="T292" s="63">
        <v>1331.64</v>
      </c>
      <c r="U292" s="63">
        <v>1360.02</v>
      </c>
      <c r="V292" s="63">
        <v>1344.32</v>
      </c>
      <c r="W292" s="63">
        <v>1332.91</v>
      </c>
      <c r="X292" s="63">
        <v>1395.93</v>
      </c>
      <c r="Y292" s="63">
        <v>1445.04</v>
      </c>
    </row>
    <row r="293" spans="1:25" x14ac:dyDescent="0.2">
      <c r="A293" s="35">
        <v>43030</v>
      </c>
      <c r="B293" s="63">
        <v>1524.92</v>
      </c>
      <c r="C293" s="63">
        <v>1589.43</v>
      </c>
      <c r="D293" s="63">
        <v>1617.56</v>
      </c>
      <c r="E293" s="63">
        <v>1640.66</v>
      </c>
      <c r="F293" s="63">
        <v>1635.03</v>
      </c>
      <c r="G293" s="63">
        <v>1614.91</v>
      </c>
      <c r="H293" s="63">
        <v>1583.76</v>
      </c>
      <c r="I293" s="63">
        <v>1536.28</v>
      </c>
      <c r="J293" s="63">
        <v>1431.05</v>
      </c>
      <c r="K293" s="63">
        <v>1342.53</v>
      </c>
      <c r="L293" s="63">
        <v>1268.1099999999999</v>
      </c>
      <c r="M293" s="63">
        <v>1269.54</v>
      </c>
      <c r="N293" s="63">
        <v>1271.21</v>
      </c>
      <c r="O293" s="63">
        <v>1278.67</v>
      </c>
      <c r="P293" s="63">
        <v>1282.25</v>
      </c>
      <c r="Q293" s="63">
        <v>1284.27</v>
      </c>
      <c r="R293" s="63">
        <v>1280.8700000000001</v>
      </c>
      <c r="S293" s="63">
        <v>1280.83</v>
      </c>
      <c r="T293" s="63">
        <v>1241.4100000000001</v>
      </c>
      <c r="U293" s="63">
        <v>1225.23</v>
      </c>
      <c r="V293" s="63">
        <v>1227.19</v>
      </c>
      <c r="W293" s="63">
        <v>1298.6500000000001</v>
      </c>
      <c r="X293" s="63">
        <v>1394.5</v>
      </c>
      <c r="Y293" s="63">
        <v>1483.87</v>
      </c>
    </row>
    <row r="294" spans="1:25" x14ac:dyDescent="0.2">
      <c r="A294" s="35">
        <v>43031</v>
      </c>
      <c r="B294" s="63">
        <v>1499.17</v>
      </c>
      <c r="C294" s="63">
        <v>1553.97</v>
      </c>
      <c r="D294" s="63">
        <v>1591.15</v>
      </c>
      <c r="E294" s="63">
        <v>1613.42</v>
      </c>
      <c r="F294" s="63">
        <v>1612.77</v>
      </c>
      <c r="G294" s="63">
        <v>1583.1399999999999</v>
      </c>
      <c r="H294" s="63">
        <v>1564.95</v>
      </c>
      <c r="I294" s="63">
        <v>1531.37</v>
      </c>
      <c r="J294" s="63">
        <v>1441.07</v>
      </c>
      <c r="K294" s="63">
        <v>1388.42</v>
      </c>
      <c r="L294" s="63">
        <v>1372.8</v>
      </c>
      <c r="M294" s="63">
        <v>1372.2</v>
      </c>
      <c r="N294" s="63">
        <v>1359.78</v>
      </c>
      <c r="O294" s="63">
        <v>1351.11</v>
      </c>
      <c r="P294" s="63">
        <v>1343.28</v>
      </c>
      <c r="Q294" s="63">
        <v>1337.23</v>
      </c>
      <c r="R294" s="63">
        <v>1334.76</v>
      </c>
      <c r="S294" s="63">
        <v>1350.99</v>
      </c>
      <c r="T294" s="63">
        <v>1383.27</v>
      </c>
      <c r="U294" s="63">
        <v>1389.62</v>
      </c>
      <c r="V294" s="63">
        <v>1361.55</v>
      </c>
      <c r="W294" s="63">
        <v>1386.43</v>
      </c>
      <c r="X294" s="63">
        <v>1381.95</v>
      </c>
      <c r="Y294" s="63">
        <v>1440.84</v>
      </c>
    </row>
    <row r="295" spans="1:25" x14ac:dyDescent="0.2">
      <c r="A295" s="35">
        <v>43032</v>
      </c>
      <c r="B295" s="63">
        <v>1538.1399999999999</v>
      </c>
      <c r="C295" s="63">
        <v>1539.6299999999999</v>
      </c>
      <c r="D295" s="63">
        <v>1589.11</v>
      </c>
      <c r="E295" s="63">
        <v>1637.99</v>
      </c>
      <c r="F295" s="63">
        <v>1639.17</v>
      </c>
      <c r="G295" s="63">
        <v>1608.56</v>
      </c>
      <c r="H295" s="63">
        <v>1514.15</v>
      </c>
      <c r="I295" s="63">
        <v>1447.12</v>
      </c>
      <c r="J295" s="63">
        <v>1394.99</v>
      </c>
      <c r="K295" s="63">
        <v>1333.47</v>
      </c>
      <c r="L295" s="63">
        <v>1257.57</v>
      </c>
      <c r="M295" s="63">
        <v>1240.1099999999999</v>
      </c>
      <c r="N295" s="63">
        <v>1228.2</v>
      </c>
      <c r="O295" s="63">
        <v>1218.1400000000001</v>
      </c>
      <c r="P295" s="63">
        <v>1212.79</v>
      </c>
      <c r="Q295" s="63">
        <v>1217.3399999999999</v>
      </c>
      <c r="R295" s="63">
        <v>1209.05</v>
      </c>
      <c r="S295" s="63">
        <v>1218.1500000000001</v>
      </c>
      <c r="T295" s="63">
        <v>1239.24</v>
      </c>
      <c r="U295" s="63">
        <v>1262.8800000000001</v>
      </c>
      <c r="V295" s="63">
        <v>1263.8</v>
      </c>
      <c r="W295" s="63">
        <v>1314.31</v>
      </c>
      <c r="X295" s="63">
        <v>1375.6</v>
      </c>
      <c r="Y295" s="63">
        <v>1457.3899999999999</v>
      </c>
    </row>
    <row r="296" spans="1:25" x14ac:dyDescent="0.2">
      <c r="A296" s="35">
        <v>43033</v>
      </c>
      <c r="B296" s="63">
        <v>1498.27</v>
      </c>
      <c r="C296" s="63">
        <v>1546.17</v>
      </c>
      <c r="D296" s="63">
        <v>1575.19</v>
      </c>
      <c r="E296" s="63">
        <v>1576.48</v>
      </c>
      <c r="F296" s="63">
        <v>1576.7</v>
      </c>
      <c r="G296" s="63">
        <v>1547.4</v>
      </c>
      <c r="H296" s="63">
        <v>1567.3899999999999</v>
      </c>
      <c r="I296" s="63">
        <v>1538.6</v>
      </c>
      <c r="J296" s="63">
        <v>1465.42</v>
      </c>
      <c r="K296" s="63">
        <v>1388.33</v>
      </c>
      <c r="L296" s="63">
        <v>1313.13</v>
      </c>
      <c r="M296" s="63">
        <v>1289.44</v>
      </c>
      <c r="N296" s="63">
        <v>1280.6600000000001</v>
      </c>
      <c r="O296" s="63">
        <v>1284.46</v>
      </c>
      <c r="P296" s="63">
        <v>1280.32</v>
      </c>
      <c r="Q296" s="63">
        <v>1271.8800000000001</v>
      </c>
      <c r="R296" s="63">
        <v>1268.28</v>
      </c>
      <c r="S296" s="63">
        <v>1279.6600000000001</v>
      </c>
      <c r="T296" s="63">
        <v>1317.65</v>
      </c>
      <c r="U296" s="63">
        <v>1339.75</v>
      </c>
      <c r="V296" s="63">
        <v>1321.69</v>
      </c>
      <c r="W296" s="63">
        <v>1370.62</v>
      </c>
      <c r="X296" s="63">
        <v>1367.72</v>
      </c>
      <c r="Y296" s="63">
        <v>1423.17</v>
      </c>
    </row>
    <row r="297" spans="1:25" x14ac:dyDescent="0.2">
      <c r="A297" s="35">
        <v>43034</v>
      </c>
      <c r="B297" s="63">
        <v>1492.43</v>
      </c>
      <c r="C297" s="63">
        <v>1565.29</v>
      </c>
      <c r="D297" s="63">
        <v>1582.47</v>
      </c>
      <c r="E297" s="63">
        <v>1592.26</v>
      </c>
      <c r="F297" s="63">
        <v>1585.42</v>
      </c>
      <c r="G297" s="63">
        <v>1571.12</v>
      </c>
      <c r="H297" s="63">
        <v>1478.4</v>
      </c>
      <c r="I297" s="63">
        <v>1437.37</v>
      </c>
      <c r="J297" s="63">
        <v>1397.2</v>
      </c>
      <c r="K297" s="63">
        <v>1355.01</v>
      </c>
      <c r="L297" s="63">
        <v>1345.77</v>
      </c>
      <c r="M297" s="63">
        <v>1349.1</v>
      </c>
      <c r="N297" s="63">
        <v>1334.95</v>
      </c>
      <c r="O297" s="63">
        <v>1338.78</v>
      </c>
      <c r="P297" s="63">
        <v>1330.35</v>
      </c>
      <c r="Q297" s="63">
        <v>1323.02</v>
      </c>
      <c r="R297" s="63">
        <v>1317.49</v>
      </c>
      <c r="S297" s="63">
        <v>1334.04</v>
      </c>
      <c r="T297" s="63">
        <v>1370.5</v>
      </c>
      <c r="U297" s="63">
        <v>1388.53</v>
      </c>
      <c r="V297" s="63">
        <v>1366.22</v>
      </c>
      <c r="W297" s="63">
        <v>1343.95</v>
      </c>
      <c r="X297" s="63">
        <v>1384.56</v>
      </c>
      <c r="Y297" s="63">
        <v>1413.77</v>
      </c>
    </row>
    <row r="298" spans="1:25" x14ac:dyDescent="0.2">
      <c r="A298" s="35">
        <v>43035</v>
      </c>
      <c r="B298" s="63">
        <v>1546.24</v>
      </c>
      <c r="C298" s="63">
        <v>1585.68</v>
      </c>
      <c r="D298" s="63">
        <v>1629.52</v>
      </c>
      <c r="E298" s="63">
        <v>1630.56</v>
      </c>
      <c r="F298" s="63">
        <v>1620.84</v>
      </c>
      <c r="G298" s="63">
        <v>1610.19</v>
      </c>
      <c r="H298" s="63">
        <v>1573.3799999999999</v>
      </c>
      <c r="I298" s="63">
        <v>1504</v>
      </c>
      <c r="J298" s="63">
        <v>1446.46</v>
      </c>
      <c r="K298" s="63">
        <v>1359.4</v>
      </c>
      <c r="L298" s="63">
        <v>1294.8800000000001</v>
      </c>
      <c r="M298" s="63">
        <v>1278.5999999999999</v>
      </c>
      <c r="N298" s="63">
        <v>1275.19</v>
      </c>
      <c r="O298" s="63">
        <v>1268.05</v>
      </c>
      <c r="P298" s="63">
        <v>1269.52</v>
      </c>
      <c r="Q298" s="63">
        <v>1270.9100000000001</v>
      </c>
      <c r="R298" s="63">
        <v>1264.6300000000001</v>
      </c>
      <c r="S298" s="63">
        <v>1270.9100000000001</v>
      </c>
      <c r="T298" s="63">
        <v>1304.22</v>
      </c>
      <c r="U298" s="63">
        <v>1319.1</v>
      </c>
      <c r="V298" s="63">
        <v>1309.1099999999999</v>
      </c>
      <c r="W298" s="63">
        <v>1339.98</v>
      </c>
      <c r="X298" s="63">
        <v>1394.61</v>
      </c>
      <c r="Y298" s="63">
        <v>1467.58</v>
      </c>
    </row>
    <row r="299" spans="1:25" x14ac:dyDescent="0.2">
      <c r="A299" s="35">
        <v>43036</v>
      </c>
      <c r="B299" s="63">
        <v>1557.8</v>
      </c>
      <c r="C299" s="63">
        <v>1560.2</v>
      </c>
      <c r="D299" s="63">
        <v>1590.07</v>
      </c>
      <c r="E299" s="63">
        <v>1585.04</v>
      </c>
      <c r="F299" s="63">
        <v>1586.8799999999999</v>
      </c>
      <c r="G299" s="63">
        <v>1581.79</v>
      </c>
      <c r="H299" s="63">
        <v>1564.77</v>
      </c>
      <c r="I299" s="63">
        <v>1502.68</v>
      </c>
      <c r="J299" s="63">
        <v>1415.92</v>
      </c>
      <c r="K299" s="63">
        <v>1361.98</v>
      </c>
      <c r="L299" s="63">
        <v>1309.22</v>
      </c>
      <c r="M299" s="63">
        <v>1300.77</v>
      </c>
      <c r="N299" s="63">
        <v>1290.82</v>
      </c>
      <c r="O299" s="63">
        <v>1281.71</v>
      </c>
      <c r="P299" s="63">
        <v>1296.9100000000001</v>
      </c>
      <c r="Q299" s="63">
        <v>1303.54</v>
      </c>
      <c r="R299" s="63">
        <v>1295.0899999999999</v>
      </c>
      <c r="S299" s="63">
        <v>1309.92</v>
      </c>
      <c r="T299" s="63">
        <v>1334.68</v>
      </c>
      <c r="U299" s="63">
        <v>1329.36</v>
      </c>
      <c r="V299" s="63">
        <v>1302.7</v>
      </c>
      <c r="W299" s="63">
        <v>1357.58</v>
      </c>
      <c r="X299" s="63">
        <v>1371.27</v>
      </c>
      <c r="Y299" s="63">
        <v>1462.8899999999999</v>
      </c>
    </row>
    <row r="300" spans="1:25" x14ac:dyDescent="0.2">
      <c r="A300" s="35">
        <v>43037</v>
      </c>
      <c r="B300" s="63">
        <v>1611.4</v>
      </c>
      <c r="C300" s="63">
        <v>1592.05</v>
      </c>
      <c r="D300" s="63">
        <v>1619.11</v>
      </c>
      <c r="E300" s="63">
        <v>1618.06</v>
      </c>
      <c r="F300" s="63">
        <v>1616.44</v>
      </c>
      <c r="G300" s="63">
        <v>1619.05</v>
      </c>
      <c r="H300" s="63">
        <v>1629.3799999999999</v>
      </c>
      <c r="I300" s="63">
        <v>1623.45</v>
      </c>
      <c r="J300" s="63">
        <v>1507.46</v>
      </c>
      <c r="K300" s="63">
        <v>1386.42</v>
      </c>
      <c r="L300" s="63">
        <v>1285.56</v>
      </c>
      <c r="M300" s="63">
        <v>1243.53</v>
      </c>
      <c r="N300" s="63">
        <v>1251.8499999999999</v>
      </c>
      <c r="O300" s="63">
        <v>1266.83</v>
      </c>
      <c r="P300" s="63">
        <v>1324.04</v>
      </c>
      <c r="Q300" s="63">
        <v>1316.08</v>
      </c>
      <c r="R300" s="63">
        <v>1312.15</v>
      </c>
      <c r="S300" s="63">
        <v>1322.5</v>
      </c>
      <c r="T300" s="63">
        <v>1254.9100000000001</v>
      </c>
      <c r="U300" s="63">
        <v>1252.83</v>
      </c>
      <c r="V300" s="63">
        <v>1277.06</v>
      </c>
      <c r="W300" s="63">
        <v>1365.33</v>
      </c>
      <c r="X300" s="63">
        <v>1483.52</v>
      </c>
      <c r="Y300" s="63">
        <v>1569.19</v>
      </c>
    </row>
    <row r="301" spans="1:25" x14ac:dyDescent="0.2">
      <c r="A301" s="35">
        <v>43038</v>
      </c>
      <c r="B301" s="63">
        <v>1513.52</v>
      </c>
      <c r="C301" s="63">
        <v>1489.93</v>
      </c>
      <c r="D301" s="63">
        <v>1478.03</v>
      </c>
      <c r="E301" s="63">
        <v>1513.06</v>
      </c>
      <c r="F301" s="63">
        <v>1473.73</v>
      </c>
      <c r="G301" s="63">
        <v>1489.28</v>
      </c>
      <c r="H301" s="63">
        <v>1513.9</v>
      </c>
      <c r="I301" s="63">
        <v>1505.73</v>
      </c>
      <c r="J301" s="63">
        <v>1443.84</v>
      </c>
      <c r="K301" s="63">
        <v>1344.96</v>
      </c>
      <c r="L301" s="63">
        <v>1320.75</v>
      </c>
      <c r="M301" s="63">
        <v>1319.16</v>
      </c>
      <c r="N301" s="63">
        <v>1307.1200000000001</v>
      </c>
      <c r="O301" s="63">
        <v>1302.2</v>
      </c>
      <c r="P301" s="63">
        <v>1293.6400000000001</v>
      </c>
      <c r="Q301" s="63">
        <v>1286.49</v>
      </c>
      <c r="R301" s="63">
        <v>1280.5899999999999</v>
      </c>
      <c r="S301" s="63">
        <v>1292.03</v>
      </c>
      <c r="T301" s="63">
        <v>1297.4100000000001</v>
      </c>
      <c r="U301" s="63">
        <v>1235</v>
      </c>
      <c r="V301" s="63">
        <v>1260.8800000000001</v>
      </c>
      <c r="W301" s="63">
        <v>1321.64</v>
      </c>
      <c r="X301" s="63">
        <v>1370.75</v>
      </c>
      <c r="Y301" s="63">
        <v>1420.47</v>
      </c>
    </row>
    <row r="302" spans="1:25" x14ac:dyDescent="0.2">
      <c r="A302" s="35">
        <v>43039</v>
      </c>
      <c r="B302" s="63">
        <v>1553.91</v>
      </c>
      <c r="C302" s="63">
        <v>1535.44</v>
      </c>
      <c r="D302" s="63">
        <v>1583.51</v>
      </c>
      <c r="E302" s="63">
        <v>1605.06</v>
      </c>
      <c r="F302" s="63">
        <v>1606.71</v>
      </c>
      <c r="G302" s="63">
        <v>1573.35</v>
      </c>
      <c r="H302" s="63">
        <v>1522.78</v>
      </c>
      <c r="I302" s="63">
        <v>1543.48</v>
      </c>
      <c r="J302" s="63">
        <v>1487.68</v>
      </c>
      <c r="K302" s="63">
        <v>1395.97</v>
      </c>
      <c r="L302" s="63">
        <v>1346.41</v>
      </c>
      <c r="M302" s="63">
        <v>1346.84</v>
      </c>
      <c r="N302" s="63">
        <v>1337.14</v>
      </c>
      <c r="O302" s="63">
        <v>1340.31</v>
      </c>
      <c r="P302" s="63">
        <v>1332.94</v>
      </c>
      <c r="Q302" s="63">
        <v>1331.81</v>
      </c>
      <c r="R302" s="63">
        <v>1322.58</v>
      </c>
      <c r="S302" s="63">
        <v>1331.3700000000001</v>
      </c>
      <c r="T302" s="63">
        <v>1288.23</v>
      </c>
      <c r="U302" s="63">
        <v>1240.76</v>
      </c>
      <c r="V302" s="63">
        <v>1278.8399999999999</v>
      </c>
      <c r="W302" s="63">
        <v>1336.77</v>
      </c>
      <c r="X302" s="63">
        <v>1401.02</v>
      </c>
      <c r="Y302" s="63">
        <v>1473.41</v>
      </c>
    </row>
    <row r="303" spans="1:25" ht="12.75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pans="1:25" ht="12.75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</row>
    <row r="305" spans="1:25" ht="15.75" customHeight="1" x14ac:dyDescent="0.2">
      <c r="A305" s="116" t="s">
        <v>62</v>
      </c>
      <c r="B305" s="138" t="s">
        <v>106</v>
      </c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9"/>
    </row>
    <row r="306" spans="1:25" x14ac:dyDescent="0.2">
      <c r="A306" s="117"/>
      <c r="B306" s="75" t="s">
        <v>77</v>
      </c>
      <c r="C306" s="76" t="s">
        <v>78</v>
      </c>
      <c r="D306" s="77" t="s">
        <v>79</v>
      </c>
      <c r="E306" s="76" t="s">
        <v>80</v>
      </c>
      <c r="F306" s="76" t="s">
        <v>81</v>
      </c>
      <c r="G306" s="76" t="s">
        <v>82</v>
      </c>
      <c r="H306" s="76" t="s">
        <v>83</v>
      </c>
      <c r="I306" s="76" t="s">
        <v>84</v>
      </c>
      <c r="J306" s="76" t="s">
        <v>85</v>
      </c>
      <c r="K306" s="75" t="s">
        <v>86</v>
      </c>
      <c r="L306" s="76" t="s">
        <v>87</v>
      </c>
      <c r="M306" s="78" t="s">
        <v>88</v>
      </c>
      <c r="N306" s="75" t="s">
        <v>89</v>
      </c>
      <c r="O306" s="76" t="s">
        <v>90</v>
      </c>
      <c r="P306" s="78" t="s">
        <v>91</v>
      </c>
      <c r="Q306" s="77" t="s">
        <v>92</v>
      </c>
      <c r="R306" s="76" t="s">
        <v>93</v>
      </c>
      <c r="S306" s="77" t="s">
        <v>94</v>
      </c>
      <c r="T306" s="76" t="s">
        <v>95</v>
      </c>
      <c r="U306" s="77" t="s">
        <v>96</v>
      </c>
      <c r="V306" s="76" t="s">
        <v>97</v>
      </c>
      <c r="W306" s="77" t="s">
        <v>98</v>
      </c>
      <c r="X306" s="76" t="s">
        <v>99</v>
      </c>
      <c r="Y306" s="76" t="s">
        <v>100</v>
      </c>
    </row>
    <row r="307" spans="1:25" x14ac:dyDescent="0.2">
      <c r="A307" s="35">
        <v>43009</v>
      </c>
      <c r="B307" s="63">
        <v>1913.1</v>
      </c>
      <c r="C307" s="63">
        <v>2032.5</v>
      </c>
      <c r="D307" s="63">
        <v>2049.27</v>
      </c>
      <c r="E307" s="63">
        <v>2035.79</v>
      </c>
      <c r="F307" s="63">
        <v>2044.73</v>
      </c>
      <c r="G307" s="63">
        <v>2045.31</v>
      </c>
      <c r="H307" s="63">
        <v>1960.27</v>
      </c>
      <c r="I307" s="63">
        <v>1871.23</v>
      </c>
      <c r="J307" s="63">
        <v>1763.6399999999999</v>
      </c>
      <c r="K307" s="63">
        <v>1667.58</v>
      </c>
      <c r="L307" s="63">
        <v>1632.46</v>
      </c>
      <c r="M307" s="63">
        <v>1596.7</v>
      </c>
      <c r="N307" s="63">
        <v>1606.55</v>
      </c>
      <c r="O307" s="63">
        <v>1605.3799999999999</v>
      </c>
      <c r="P307" s="63">
        <v>1601.04</v>
      </c>
      <c r="Q307" s="63">
        <v>1596.8</v>
      </c>
      <c r="R307" s="63">
        <v>1595.3799999999999</v>
      </c>
      <c r="S307" s="63">
        <v>1595.61</v>
      </c>
      <c r="T307" s="63">
        <v>1592.71</v>
      </c>
      <c r="U307" s="63">
        <v>1589.22</v>
      </c>
      <c r="V307" s="63">
        <v>1597.34</v>
      </c>
      <c r="W307" s="63">
        <v>1690.84</v>
      </c>
      <c r="X307" s="63">
        <v>1767.82</v>
      </c>
      <c r="Y307" s="63">
        <v>1840.58</v>
      </c>
    </row>
    <row r="308" spans="1:25" x14ac:dyDescent="0.2">
      <c r="A308" s="35">
        <v>43010</v>
      </c>
      <c r="B308" s="63">
        <v>1992.01</v>
      </c>
      <c r="C308" s="63">
        <v>2050.36</v>
      </c>
      <c r="D308" s="63">
        <v>2060.48</v>
      </c>
      <c r="E308" s="63">
        <v>2070.21</v>
      </c>
      <c r="F308" s="63">
        <v>2083.77</v>
      </c>
      <c r="G308" s="63">
        <v>2071.12</v>
      </c>
      <c r="H308" s="63">
        <v>1996.87</v>
      </c>
      <c r="I308" s="63">
        <v>1915.6</v>
      </c>
      <c r="J308" s="63">
        <v>1818.1299999999999</v>
      </c>
      <c r="K308" s="63">
        <v>1694.26</v>
      </c>
      <c r="L308" s="63">
        <v>1615.69</v>
      </c>
      <c r="M308" s="63">
        <v>1583.25</v>
      </c>
      <c r="N308" s="63">
        <v>1591.5</v>
      </c>
      <c r="O308" s="63">
        <v>1587.8899999999999</v>
      </c>
      <c r="P308" s="63">
        <v>1600.06</v>
      </c>
      <c r="Q308" s="63">
        <v>1608.45</v>
      </c>
      <c r="R308" s="63">
        <v>1613.49</v>
      </c>
      <c r="S308" s="63">
        <v>1598.61</v>
      </c>
      <c r="T308" s="63">
        <v>1580.8899999999999</v>
      </c>
      <c r="U308" s="63">
        <v>1609.54</v>
      </c>
      <c r="V308" s="63">
        <v>1608.76</v>
      </c>
      <c r="W308" s="63">
        <v>1676.23</v>
      </c>
      <c r="X308" s="63">
        <v>1748.74</v>
      </c>
      <c r="Y308" s="63">
        <v>1825.98</v>
      </c>
    </row>
    <row r="309" spans="1:25" x14ac:dyDescent="0.2">
      <c r="A309" s="35">
        <v>43011</v>
      </c>
      <c r="B309" s="63">
        <v>1853.16</v>
      </c>
      <c r="C309" s="63">
        <v>1912.71</v>
      </c>
      <c r="D309" s="63">
        <v>1941.45</v>
      </c>
      <c r="E309" s="63">
        <v>1945.55</v>
      </c>
      <c r="F309" s="63">
        <v>1943.62</v>
      </c>
      <c r="G309" s="63">
        <v>1930.8</v>
      </c>
      <c r="H309" s="63">
        <v>1866.47</v>
      </c>
      <c r="I309" s="63">
        <v>1818.8</v>
      </c>
      <c r="J309" s="63">
        <v>1776.29</v>
      </c>
      <c r="K309" s="63">
        <v>1697.82</v>
      </c>
      <c r="L309" s="63">
        <v>1628.36</v>
      </c>
      <c r="M309" s="63">
        <v>1594.7</v>
      </c>
      <c r="N309" s="63">
        <v>1586.03</v>
      </c>
      <c r="O309" s="63">
        <v>1591.37</v>
      </c>
      <c r="P309" s="63">
        <v>1591.11</v>
      </c>
      <c r="Q309" s="63">
        <v>1590.45</v>
      </c>
      <c r="R309" s="63">
        <v>1590.6399999999999</v>
      </c>
      <c r="S309" s="63">
        <v>1589.15</v>
      </c>
      <c r="T309" s="63">
        <v>1590.71</v>
      </c>
      <c r="U309" s="63">
        <v>1620.56</v>
      </c>
      <c r="V309" s="63">
        <v>1615.71</v>
      </c>
      <c r="W309" s="63">
        <v>1678.02</v>
      </c>
      <c r="X309" s="63">
        <v>1735.16</v>
      </c>
      <c r="Y309" s="63">
        <v>1796.03</v>
      </c>
    </row>
    <row r="310" spans="1:25" x14ac:dyDescent="0.2">
      <c r="A310" s="35">
        <v>43012</v>
      </c>
      <c r="B310" s="63">
        <v>1846.76</v>
      </c>
      <c r="C310" s="63">
        <v>1874.87</v>
      </c>
      <c r="D310" s="63">
        <v>1855.79</v>
      </c>
      <c r="E310" s="63">
        <v>1848.94</v>
      </c>
      <c r="F310" s="63">
        <v>1846.75</v>
      </c>
      <c r="G310" s="63">
        <v>1861.34</v>
      </c>
      <c r="H310" s="63">
        <v>1898.44</v>
      </c>
      <c r="I310" s="63">
        <v>1872.25</v>
      </c>
      <c r="J310" s="63">
        <v>1819.48</v>
      </c>
      <c r="K310" s="63">
        <v>1711.19</v>
      </c>
      <c r="L310" s="63">
        <v>1608.71</v>
      </c>
      <c r="M310" s="63">
        <v>1583.96</v>
      </c>
      <c r="N310" s="63">
        <v>1577.08</v>
      </c>
      <c r="O310" s="63">
        <v>1580.31</v>
      </c>
      <c r="P310" s="63">
        <v>1578.04</v>
      </c>
      <c r="Q310" s="63">
        <v>1578.56</v>
      </c>
      <c r="R310" s="63">
        <v>1589.4</v>
      </c>
      <c r="S310" s="63">
        <v>1599.59</v>
      </c>
      <c r="T310" s="63">
        <v>1606.27</v>
      </c>
      <c r="U310" s="63">
        <v>1631.6399999999999</v>
      </c>
      <c r="V310" s="63">
        <v>1656.74</v>
      </c>
      <c r="W310" s="63">
        <v>1675.65</v>
      </c>
      <c r="X310" s="63">
        <v>1757.23</v>
      </c>
      <c r="Y310" s="63">
        <v>1883.99</v>
      </c>
    </row>
    <row r="311" spans="1:25" x14ac:dyDescent="0.2">
      <c r="A311" s="35">
        <v>43013</v>
      </c>
      <c r="B311" s="63">
        <v>1874.41</v>
      </c>
      <c r="C311" s="63">
        <v>1898.18</v>
      </c>
      <c r="D311" s="63">
        <v>1878.84</v>
      </c>
      <c r="E311" s="63">
        <v>1872.21</v>
      </c>
      <c r="F311" s="63">
        <v>1870.06</v>
      </c>
      <c r="G311" s="63">
        <v>1903.05</v>
      </c>
      <c r="H311" s="63">
        <v>1893.36</v>
      </c>
      <c r="I311" s="63">
        <v>1842.3</v>
      </c>
      <c r="J311" s="63">
        <v>1772.25</v>
      </c>
      <c r="K311" s="63">
        <v>1754.36</v>
      </c>
      <c r="L311" s="63">
        <v>1698.33</v>
      </c>
      <c r="M311" s="63">
        <v>1664.19</v>
      </c>
      <c r="N311" s="63">
        <v>1654</v>
      </c>
      <c r="O311" s="63">
        <v>1657.23</v>
      </c>
      <c r="P311" s="63">
        <v>1659.37</v>
      </c>
      <c r="Q311" s="63">
        <v>1658</v>
      </c>
      <c r="R311" s="63">
        <v>1638.9</v>
      </c>
      <c r="S311" s="63">
        <v>1597</v>
      </c>
      <c r="T311" s="63">
        <v>1584.1399999999999</v>
      </c>
      <c r="U311" s="63">
        <v>1574.31</v>
      </c>
      <c r="V311" s="63">
        <v>1616.23</v>
      </c>
      <c r="W311" s="63">
        <v>1664.92</v>
      </c>
      <c r="X311" s="63">
        <v>1780.46</v>
      </c>
      <c r="Y311" s="63">
        <v>1846.3</v>
      </c>
    </row>
    <row r="312" spans="1:25" x14ac:dyDescent="0.2">
      <c r="A312" s="35">
        <v>43014</v>
      </c>
      <c r="B312" s="63">
        <v>1886.11</v>
      </c>
      <c r="C312" s="63">
        <v>1936.82</v>
      </c>
      <c r="D312" s="63">
        <v>1965.52</v>
      </c>
      <c r="E312" s="63">
        <v>1978.8</v>
      </c>
      <c r="F312" s="63">
        <v>1981.37</v>
      </c>
      <c r="G312" s="63">
        <v>1956.96</v>
      </c>
      <c r="H312" s="63">
        <v>1904.32</v>
      </c>
      <c r="I312" s="63">
        <v>1882.22</v>
      </c>
      <c r="J312" s="63">
        <v>1792.19</v>
      </c>
      <c r="K312" s="63">
        <v>1703.16</v>
      </c>
      <c r="L312" s="63">
        <v>1604.1299999999999</v>
      </c>
      <c r="M312" s="63">
        <v>1557.27</v>
      </c>
      <c r="N312" s="63">
        <v>1522.24</v>
      </c>
      <c r="O312" s="63">
        <v>1523.16</v>
      </c>
      <c r="P312" s="63">
        <v>1519.3</v>
      </c>
      <c r="Q312" s="63">
        <v>1571.4</v>
      </c>
      <c r="R312" s="63">
        <v>1616.57</v>
      </c>
      <c r="S312" s="63">
        <v>1611.82</v>
      </c>
      <c r="T312" s="63">
        <v>1598.42</v>
      </c>
      <c r="U312" s="63">
        <v>1547.16</v>
      </c>
      <c r="V312" s="63">
        <v>1578.3</v>
      </c>
      <c r="W312" s="63">
        <v>1671.76</v>
      </c>
      <c r="X312" s="63">
        <v>1785.56</v>
      </c>
      <c r="Y312" s="63">
        <v>1883.44</v>
      </c>
    </row>
    <row r="313" spans="1:25" x14ac:dyDescent="0.2">
      <c r="A313" s="35">
        <v>43015</v>
      </c>
      <c r="B313" s="63">
        <v>1830.35</v>
      </c>
      <c r="C313" s="63">
        <v>1883.95</v>
      </c>
      <c r="D313" s="63">
        <v>1908.26</v>
      </c>
      <c r="E313" s="63">
        <v>1921.92</v>
      </c>
      <c r="F313" s="63">
        <v>1921.56</v>
      </c>
      <c r="G313" s="63">
        <v>1913.78</v>
      </c>
      <c r="H313" s="63">
        <v>1880.81</v>
      </c>
      <c r="I313" s="63">
        <v>1801.33</v>
      </c>
      <c r="J313" s="63">
        <v>1699.6</v>
      </c>
      <c r="K313" s="63">
        <v>1623.31</v>
      </c>
      <c r="L313" s="63">
        <v>1617.6</v>
      </c>
      <c r="M313" s="63">
        <v>1617.1</v>
      </c>
      <c r="N313" s="63">
        <v>1605.61</v>
      </c>
      <c r="O313" s="63">
        <v>1599.55</v>
      </c>
      <c r="P313" s="63">
        <v>1618.6</v>
      </c>
      <c r="Q313" s="63">
        <v>1620.32</v>
      </c>
      <c r="R313" s="63">
        <v>1616.44</v>
      </c>
      <c r="S313" s="63">
        <v>1597.36</v>
      </c>
      <c r="T313" s="63">
        <v>1603.91</v>
      </c>
      <c r="U313" s="63">
        <v>1651.82</v>
      </c>
      <c r="V313" s="63">
        <v>1637.86</v>
      </c>
      <c r="W313" s="63">
        <v>1649.58</v>
      </c>
      <c r="X313" s="63">
        <v>1683.48</v>
      </c>
      <c r="Y313" s="63">
        <v>1759.03</v>
      </c>
    </row>
    <row r="314" spans="1:25" x14ac:dyDescent="0.2">
      <c r="A314" s="35">
        <v>43016</v>
      </c>
      <c r="B314" s="63">
        <v>1839.17</v>
      </c>
      <c r="C314" s="63">
        <v>1897.66</v>
      </c>
      <c r="D314" s="63">
        <v>1928.52</v>
      </c>
      <c r="E314" s="63">
        <v>1934.5</v>
      </c>
      <c r="F314" s="63">
        <v>1935.17</v>
      </c>
      <c r="G314" s="63">
        <v>1931.6</v>
      </c>
      <c r="H314" s="63">
        <v>1900.49</v>
      </c>
      <c r="I314" s="63">
        <v>1841.46</v>
      </c>
      <c r="J314" s="63">
        <v>1717.05</v>
      </c>
      <c r="K314" s="63">
        <v>1592.08</v>
      </c>
      <c r="L314" s="63">
        <v>1618.4</v>
      </c>
      <c r="M314" s="63">
        <v>1629.51</v>
      </c>
      <c r="N314" s="63">
        <v>1613.28</v>
      </c>
      <c r="O314" s="63">
        <v>1605.53</v>
      </c>
      <c r="P314" s="63">
        <v>1595.8799999999999</v>
      </c>
      <c r="Q314" s="63">
        <v>1596.47</v>
      </c>
      <c r="R314" s="63">
        <v>1610.67</v>
      </c>
      <c r="S314" s="63">
        <v>1625.98</v>
      </c>
      <c r="T314" s="63">
        <v>1665.3799999999999</v>
      </c>
      <c r="U314" s="63">
        <v>1703.1</v>
      </c>
      <c r="V314" s="63">
        <v>1687.21</v>
      </c>
      <c r="W314" s="63">
        <v>1642.92</v>
      </c>
      <c r="X314" s="63">
        <v>1649.75</v>
      </c>
      <c r="Y314" s="63">
        <v>1771.69</v>
      </c>
    </row>
    <row r="315" spans="1:25" x14ac:dyDescent="0.2">
      <c r="A315" s="35">
        <v>43017</v>
      </c>
      <c r="B315" s="63">
        <v>1812.09</v>
      </c>
      <c r="C315" s="63">
        <v>1869.6399999999999</v>
      </c>
      <c r="D315" s="63">
        <v>1899.19</v>
      </c>
      <c r="E315" s="63">
        <v>1909.6399999999999</v>
      </c>
      <c r="F315" s="63">
        <v>1902.34</v>
      </c>
      <c r="G315" s="63">
        <v>1865.56</v>
      </c>
      <c r="H315" s="63">
        <v>1808.07</v>
      </c>
      <c r="I315" s="63">
        <v>1741.5</v>
      </c>
      <c r="J315" s="63">
        <v>1680.27</v>
      </c>
      <c r="K315" s="63">
        <v>1717.32</v>
      </c>
      <c r="L315" s="63">
        <v>1782.23</v>
      </c>
      <c r="M315" s="63">
        <v>1809.17</v>
      </c>
      <c r="N315" s="63">
        <v>1771.12</v>
      </c>
      <c r="O315" s="63">
        <v>1769.72</v>
      </c>
      <c r="P315" s="63">
        <v>1753.62</v>
      </c>
      <c r="Q315" s="63">
        <v>1747.96</v>
      </c>
      <c r="R315" s="63">
        <v>1745.1299999999999</v>
      </c>
      <c r="S315" s="63">
        <v>1754.79</v>
      </c>
      <c r="T315" s="63">
        <v>1809.58</v>
      </c>
      <c r="U315" s="63">
        <v>1849.47</v>
      </c>
      <c r="V315" s="63">
        <v>1820.73</v>
      </c>
      <c r="W315" s="63">
        <v>1764.28</v>
      </c>
      <c r="X315" s="63">
        <v>1734.83</v>
      </c>
      <c r="Y315" s="63">
        <v>1797.12</v>
      </c>
    </row>
    <row r="316" spans="1:25" x14ac:dyDescent="0.2">
      <c r="A316" s="35">
        <v>43018</v>
      </c>
      <c r="B316" s="63">
        <v>1939.25</v>
      </c>
      <c r="C316" s="63">
        <v>2003.28</v>
      </c>
      <c r="D316" s="63">
        <v>2036.53</v>
      </c>
      <c r="E316" s="63">
        <v>2049.86</v>
      </c>
      <c r="F316" s="63">
        <v>2050.27</v>
      </c>
      <c r="G316" s="63">
        <v>2026.03</v>
      </c>
      <c r="H316" s="63">
        <v>1911.69</v>
      </c>
      <c r="I316" s="63">
        <v>1801.58</v>
      </c>
      <c r="J316" s="63">
        <v>1733.93</v>
      </c>
      <c r="K316" s="63">
        <v>1736.34</v>
      </c>
      <c r="L316" s="63">
        <v>1757.86</v>
      </c>
      <c r="M316" s="63">
        <v>1765.29</v>
      </c>
      <c r="N316" s="63">
        <v>1744.44</v>
      </c>
      <c r="O316" s="63">
        <v>1741.6299999999999</v>
      </c>
      <c r="P316" s="63">
        <v>1733.55</v>
      </c>
      <c r="Q316" s="63">
        <v>1732.1</v>
      </c>
      <c r="R316" s="63">
        <v>1733.31</v>
      </c>
      <c r="S316" s="63">
        <v>1742.06</v>
      </c>
      <c r="T316" s="63">
        <v>1775.24</v>
      </c>
      <c r="U316" s="63">
        <v>1812.61</v>
      </c>
      <c r="V316" s="63">
        <v>1796.04</v>
      </c>
      <c r="W316" s="63">
        <v>1753.42</v>
      </c>
      <c r="X316" s="63">
        <v>1724.2</v>
      </c>
      <c r="Y316" s="63">
        <v>1828.8899999999999</v>
      </c>
    </row>
    <row r="317" spans="1:25" x14ac:dyDescent="0.2">
      <c r="A317" s="35">
        <v>43019</v>
      </c>
      <c r="B317" s="63">
        <v>1958.11</v>
      </c>
      <c r="C317" s="63">
        <v>2014.99</v>
      </c>
      <c r="D317" s="63">
        <v>2036.86</v>
      </c>
      <c r="E317" s="63">
        <v>2049.98</v>
      </c>
      <c r="F317" s="63">
        <v>2052.21</v>
      </c>
      <c r="G317" s="63">
        <v>2009.32</v>
      </c>
      <c r="H317" s="63">
        <v>1918.43</v>
      </c>
      <c r="I317" s="63">
        <v>1815.6399999999999</v>
      </c>
      <c r="J317" s="63">
        <v>1747.3899999999999</v>
      </c>
      <c r="K317" s="63">
        <v>1730.62</v>
      </c>
      <c r="L317" s="63">
        <v>1769.3</v>
      </c>
      <c r="M317" s="63">
        <v>1791.24</v>
      </c>
      <c r="N317" s="63">
        <v>1772.48</v>
      </c>
      <c r="O317" s="63">
        <v>1758.36</v>
      </c>
      <c r="P317" s="63">
        <v>1752.02</v>
      </c>
      <c r="Q317" s="63">
        <v>1748.6</v>
      </c>
      <c r="R317" s="63">
        <v>1747.57</v>
      </c>
      <c r="S317" s="63">
        <v>1769.33</v>
      </c>
      <c r="T317" s="63">
        <v>1820.27</v>
      </c>
      <c r="U317" s="63">
        <v>1847.77</v>
      </c>
      <c r="V317" s="63">
        <v>1815.2</v>
      </c>
      <c r="W317" s="63">
        <v>1757.28</v>
      </c>
      <c r="X317" s="63">
        <v>1724.26</v>
      </c>
      <c r="Y317" s="63">
        <v>1835.37</v>
      </c>
    </row>
    <row r="318" spans="1:25" x14ac:dyDescent="0.2">
      <c r="A318" s="35">
        <v>43020</v>
      </c>
      <c r="B318" s="63">
        <v>1919.84</v>
      </c>
      <c r="C318" s="63">
        <v>1975.3899999999999</v>
      </c>
      <c r="D318" s="63">
        <v>2007.52</v>
      </c>
      <c r="E318" s="63">
        <v>2021.71</v>
      </c>
      <c r="F318" s="63">
        <v>2025.02</v>
      </c>
      <c r="G318" s="63">
        <v>1975.53</v>
      </c>
      <c r="H318" s="63">
        <v>1886.81</v>
      </c>
      <c r="I318" s="63">
        <v>1799.16</v>
      </c>
      <c r="J318" s="63">
        <v>1747.84</v>
      </c>
      <c r="K318" s="63">
        <v>1749.18</v>
      </c>
      <c r="L318" s="63">
        <v>1781.24</v>
      </c>
      <c r="M318" s="63">
        <v>1790.4</v>
      </c>
      <c r="N318" s="63">
        <v>1776.94</v>
      </c>
      <c r="O318" s="63">
        <v>1772.86</v>
      </c>
      <c r="P318" s="63">
        <v>1767</v>
      </c>
      <c r="Q318" s="63">
        <v>1761.81</v>
      </c>
      <c r="R318" s="63">
        <v>1758.12</v>
      </c>
      <c r="S318" s="63">
        <v>1772.81</v>
      </c>
      <c r="T318" s="63">
        <v>1805.1</v>
      </c>
      <c r="U318" s="63">
        <v>1832.12</v>
      </c>
      <c r="V318" s="63">
        <v>1814.79</v>
      </c>
      <c r="W318" s="63">
        <v>1770.22</v>
      </c>
      <c r="X318" s="63">
        <v>1728.47</v>
      </c>
      <c r="Y318" s="63">
        <v>1819.74</v>
      </c>
    </row>
    <row r="319" spans="1:25" x14ac:dyDescent="0.2">
      <c r="A319" s="35">
        <v>43021</v>
      </c>
      <c r="B319" s="63">
        <v>1916.72</v>
      </c>
      <c r="C319" s="63">
        <v>1913.76</v>
      </c>
      <c r="D319" s="63">
        <v>1961.1399999999999</v>
      </c>
      <c r="E319" s="63">
        <v>2039.1399999999999</v>
      </c>
      <c r="F319" s="63">
        <v>2068.6000000000004</v>
      </c>
      <c r="G319" s="63">
        <v>2034.16</v>
      </c>
      <c r="H319" s="63">
        <v>1943.23</v>
      </c>
      <c r="I319" s="63">
        <v>1876.82</v>
      </c>
      <c r="J319" s="63">
        <v>1824.28</v>
      </c>
      <c r="K319" s="63">
        <v>1761.8799999999999</v>
      </c>
      <c r="L319" s="63">
        <v>1770.54</v>
      </c>
      <c r="M319" s="63">
        <v>1774.44</v>
      </c>
      <c r="N319" s="63">
        <v>1760.84</v>
      </c>
      <c r="O319" s="63">
        <v>1754.53</v>
      </c>
      <c r="P319" s="63">
        <v>1747.55</v>
      </c>
      <c r="Q319" s="63">
        <v>1744.19</v>
      </c>
      <c r="R319" s="63">
        <v>1742.53</v>
      </c>
      <c r="S319" s="63">
        <v>1762.09</v>
      </c>
      <c r="T319" s="63">
        <v>1801.18</v>
      </c>
      <c r="U319" s="63">
        <v>1828.56</v>
      </c>
      <c r="V319" s="63">
        <v>1807.25</v>
      </c>
      <c r="W319" s="63">
        <v>1760.23</v>
      </c>
      <c r="X319" s="63">
        <v>1763.72</v>
      </c>
      <c r="Y319" s="63">
        <v>1890.58</v>
      </c>
    </row>
    <row r="320" spans="1:25" x14ac:dyDescent="0.2">
      <c r="A320" s="35">
        <v>43022</v>
      </c>
      <c r="B320" s="63">
        <v>1978.62</v>
      </c>
      <c r="C320" s="63">
        <v>2045.7</v>
      </c>
      <c r="D320" s="63">
        <v>2026.8</v>
      </c>
      <c r="E320" s="63">
        <v>2046.98</v>
      </c>
      <c r="F320" s="63">
        <v>2042.15</v>
      </c>
      <c r="G320" s="63">
        <v>2030.65</v>
      </c>
      <c r="H320" s="63">
        <v>1986.98</v>
      </c>
      <c r="I320" s="63">
        <v>1933.02</v>
      </c>
      <c r="J320" s="63">
        <v>1812.22</v>
      </c>
      <c r="K320" s="63">
        <v>1720</v>
      </c>
      <c r="L320" s="63">
        <v>1753.3899999999999</v>
      </c>
      <c r="M320" s="63">
        <v>1767.05</v>
      </c>
      <c r="N320" s="63">
        <v>1752.84</v>
      </c>
      <c r="O320" s="63">
        <v>1742.97</v>
      </c>
      <c r="P320" s="63">
        <v>1737.81</v>
      </c>
      <c r="Q320" s="63">
        <v>1736.52</v>
      </c>
      <c r="R320" s="63">
        <v>1731.28</v>
      </c>
      <c r="S320" s="63">
        <v>1749.7</v>
      </c>
      <c r="T320" s="63">
        <v>1794.24</v>
      </c>
      <c r="U320" s="63">
        <v>1827.81</v>
      </c>
      <c r="V320" s="63">
        <v>1789.01</v>
      </c>
      <c r="W320" s="63">
        <v>1735.36</v>
      </c>
      <c r="X320" s="63">
        <v>1772.05</v>
      </c>
      <c r="Y320" s="63">
        <v>1886.32</v>
      </c>
    </row>
    <row r="321" spans="1:25" x14ac:dyDescent="0.2">
      <c r="A321" s="35">
        <v>43023</v>
      </c>
      <c r="B321" s="63">
        <v>1945.18</v>
      </c>
      <c r="C321" s="63">
        <v>2003.6299999999999</v>
      </c>
      <c r="D321" s="63">
        <v>2043.93</v>
      </c>
      <c r="E321" s="63">
        <v>2061.2600000000002</v>
      </c>
      <c r="F321" s="63">
        <v>2061.1600000000003</v>
      </c>
      <c r="G321" s="63">
        <v>2031.83</v>
      </c>
      <c r="H321" s="63">
        <v>2000.69</v>
      </c>
      <c r="I321" s="63">
        <v>1961.26</v>
      </c>
      <c r="J321" s="63">
        <v>1830.11</v>
      </c>
      <c r="K321" s="63">
        <v>1719.73</v>
      </c>
      <c r="L321" s="63">
        <v>1739.42</v>
      </c>
      <c r="M321" s="63">
        <v>1747.8799999999999</v>
      </c>
      <c r="N321" s="63">
        <v>1733.07</v>
      </c>
      <c r="O321" s="63">
        <v>1723.44</v>
      </c>
      <c r="P321" s="63">
        <v>1716.83</v>
      </c>
      <c r="Q321" s="63">
        <v>1714.59</v>
      </c>
      <c r="R321" s="63">
        <v>1714.61</v>
      </c>
      <c r="S321" s="63">
        <v>1741.72</v>
      </c>
      <c r="T321" s="63">
        <v>1786.66</v>
      </c>
      <c r="U321" s="63">
        <v>1821.5</v>
      </c>
      <c r="V321" s="63">
        <v>1802.3799999999999</v>
      </c>
      <c r="W321" s="63">
        <v>1755.94</v>
      </c>
      <c r="X321" s="63">
        <v>1738.67</v>
      </c>
      <c r="Y321" s="63">
        <v>1845.42</v>
      </c>
    </row>
    <row r="322" spans="1:25" x14ac:dyDescent="0.2">
      <c r="A322" s="35">
        <v>43024</v>
      </c>
      <c r="B322" s="63">
        <v>1879.83</v>
      </c>
      <c r="C322" s="63">
        <v>1919.58</v>
      </c>
      <c r="D322" s="63">
        <v>1953.35</v>
      </c>
      <c r="E322" s="63">
        <v>1968.51</v>
      </c>
      <c r="F322" s="63">
        <v>1963.77</v>
      </c>
      <c r="G322" s="63">
        <v>1931.9</v>
      </c>
      <c r="H322" s="63">
        <v>1927.49</v>
      </c>
      <c r="I322" s="63">
        <v>1912.16</v>
      </c>
      <c r="J322" s="63">
        <v>1868.86</v>
      </c>
      <c r="K322" s="63">
        <v>1799.49</v>
      </c>
      <c r="L322" s="63">
        <v>1708.57</v>
      </c>
      <c r="M322" s="63">
        <v>1662.84</v>
      </c>
      <c r="N322" s="63">
        <v>1659.9</v>
      </c>
      <c r="O322" s="63">
        <v>1662.77</v>
      </c>
      <c r="P322" s="63">
        <v>1654.06</v>
      </c>
      <c r="Q322" s="63">
        <v>1652.42</v>
      </c>
      <c r="R322" s="63">
        <v>1650.06</v>
      </c>
      <c r="S322" s="63">
        <v>1660.95</v>
      </c>
      <c r="T322" s="63">
        <v>1676.48</v>
      </c>
      <c r="U322" s="63">
        <v>1687.35</v>
      </c>
      <c r="V322" s="63">
        <v>1730.6</v>
      </c>
      <c r="W322" s="63">
        <v>1792.45</v>
      </c>
      <c r="X322" s="63">
        <v>1867.32</v>
      </c>
      <c r="Y322" s="63">
        <v>1907.66</v>
      </c>
    </row>
    <row r="323" spans="1:25" x14ac:dyDescent="0.2">
      <c r="A323" s="35">
        <v>43025</v>
      </c>
      <c r="B323" s="63">
        <v>1907.04</v>
      </c>
      <c r="C323" s="63">
        <v>1939.31</v>
      </c>
      <c r="D323" s="63">
        <v>1979.95</v>
      </c>
      <c r="E323" s="63">
        <v>1991.98</v>
      </c>
      <c r="F323" s="63">
        <v>1996.72</v>
      </c>
      <c r="G323" s="63">
        <v>1971.99</v>
      </c>
      <c r="H323" s="63">
        <v>1930.42</v>
      </c>
      <c r="I323" s="63">
        <v>1924.29</v>
      </c>
      <c r="J323" s="63">
        <v>1873.05</v>
      </c>
      <c r="K323" s="63">
        <v>1801.02</v>
      </c>
      <c r="L323" s="63">
        <v>1721.54</v>
      </c>
      <c r="M323" s="63">
        <v>1680.98</v>
      </c>
      <c r="N323" s="63">
        <v>1673.28</v>
      </c>
      <c r="O323" s="63">
        <v>1673.51</v>
      </c>
      <c r="P323" s="63">
        <v>1666.33</v>
      </c>
      <c r="Q323" s="63">
        <v>1664.19</v>
      </c>
      <c r="R323" s="63">
        <v>1664.48</v>
      </c>
      <c r="S323" s="63">
        <v>1670.91</v>
      </c>
      <c r="T323" s="63">
        <v>1692.69</v>
      </c>
      <c r="U323" s="63">
        <v>1728.31</v>
      </c>
      <c r="V323" s="63">
        <v>1722.28</v>
      </c>
      <c r="W323" s="63">
        <v>1787.07</v>
      </c>
      <c r="X323" s="63">
        <v>1858.12</v>
      </c>
      <c r="Y323" s="63">
        <v>1897.61</v>
      </c>
    </row>
    <row r="324" spans="1:25" x14ac:dyDescent="0.2">
      <c r="A324" s="35">
        <v>43026</v>
      </c>
      <c r="B324" s="63">
        <v>1923.32</v>
      </c>
      <c r="C324" s="63">
        <v>1946.92</v>
      </c>
      <c r="D324" s="63">
        <v>1987.26</v>
      </c>
      <c r="E324" s="63">
        <v>1995.46</v>
      </c>
      <c r="F324" s="63">
        <v>1994.25</v>
      </c>
      <c r="G324" s="63">
        <v>1968.96</v>
      </c>
      <c r="H324" s="63">
        <v>1953.1299999999999</v>
      </c>
      <c r="I324" s="63">
        <v>1961.45</v>
      </c>
      <c r="J324" s="63">
        <v>1884.12</v>
      </c>
      <c r="K324" s="63">
        <v>1800.59</v>
      </c>
      <c r="L324" s="63">
        <v>1728.49</v>
      </c>
      <c r="M324" s="63">
        <v>1691.19</v>
      </c>
      <c r="N324" s="63">
        <v>1690.58</v>
      </c>
      <c r="O324" s="63">
        <v>1691.54</v>
      </c>
      <c r="P324" s="63">
        <v>1673.54</v>
      </c>
      <c r="Q324" s="63">
        <v>1662.28</v>
      </c>
      <c r="R324" s="63">
        <v>1664.08</v>
      </c>
      <c r="S324" s="63">
        <v>1667.49</v>
      </c>
      <c r="T324" s="63">
        <v>1690.9</v>
      </c>
      <c r="U324" s="63">
        <v>1723.56</v>
      </c>
      <c r="V324" s="63">
        <v>1726.52</v>
      </c>
      <c r="W324" s="63">
        <v>1801.3899999999999</v>
      </c>
      <c r="X324" s="63">
        <v>1872.3</v>
      </c>
      <c r="Y324" s="63">
        <v>1911.21</v>
      </c>
    </row>
    <row r="325" spans="1:25" x14ac:dyDescent="0.2">
      <c r="A325" s="35">
        <v>43027</v>
      </c>
      <c r="B325" s="63">
        <v>1902.08</v>
      </c>
      <c r="C325" s="63">
        <v>1895.71</v>
      </c>
      <c r="D325" s="63">
        <v>1935.32</v>
      </c>
      <c r="E325" s="63">
        <v>1939.71</v>
      </c>
      <c r="F325" s="63">
        <v>1943.24</v>
      </c>
      <c r="G325" s="63">
        <v>1919.71</v>
      </c>
      <c r="H325" s="63">
        <v>1919</v>
      </c>
      <c r="I325" s="63">
        <v>1917.93</v>
      </c>
      <c r="J325" s="63">
        <v>1859.82</v>
      </c>
      <c r="K325" s="63">
        <v>1831.1299999999999</v>
      </c>
      <c r="L325" s="63">
        <v>1779.37</v>
      </c>
      <c r="M325" s="63">
        <v>1769.53</v>
      </c>
      <c r="N325" s="63">
        <v>1758.03</v>
      </c>
      <c r="O325" s="63">
        <v>1758.61</v>
      </c>
      <c r="P325" s="63">
        <v>1750.8</v>
      </c>
      <c r="Q325" s="63">
        <v>1745.98</v>
      </c>
      <c r="R325" s="63">
        <v>1744.83</v>
      </c>
      <c r="S325" s="63">
        <v>1760.58</v>
      </c>
      <c r="T325" s="63">
        <v>1797.8</v>
      </c>
      <c r="U325" s="63">
        <v>1824.1399999999999</v>
      </c>
      <c r="V325" s="63">
        <v>1813.37</v>
      </c>
      <c r="W325" s="63">
        <v>1831.6</v>
      </c>
      <c r="X325" s="63">
        <v>1878.56</v>
      </c>
      <c r="Y325" s="63">
        <v>1916.6399999999999</v>
      </c>
    </row>
    <row r="326" spans="1:25" x14ac:dyDescent="0.2">
      <c r="A326" s="35">
        <v>43028</v>
      </c>
      <c r="B326" s="63">
        <v>1959.24</v>
      </c>
      <c r="C326" s="63">
        <v>1956.41</v>
      </c>
      <c r="D326" s="63">
        <v>1958.24</v>
      </c>
      <c r="E326" s="63">
        <v>1956.43</v>
      </c>
      <c r="F326" s="63">
        <v>1960.01</v>
      </c>
      <c r="G326" s="63">
        <v>1958.73</v>
      </c>
      <c r="H326" s="63">
        <v>1964.24</v>
      </c>
      <c r="I326" s="63">
        <v>1944.99</v>
      </c>
      <c r="J326" s="63">
        <v>1898.36</v>
      </c>
      <c r="K326" s="63">
        <v>1837.28</v>
      </c>
      <c r="L326" s="63">
        <v>1786.29</v>
      </c>
      <c r="M326" s="63">
        <v>1770.77</v>
      </c>
      <c r="N326" s="63">
        <v>1762.72</v>
      </c>
      <c r="O326" s="63">
        <v>1760.99</v>
      </c>
      <c r="P326" s="63">
        <v>1773.08</v>
      </c>
      <c r="Q326" s="63">
        <v>1789.01</v>
      </c>
      <c r="R326" s="63">
        <v>1786.5</v>
      </c>
      <c r="S326" s="63">
        <v>1788.98</v>
      </c>
      <c r="T326" s="63">
        <v>1803.79</v>
      </c>
      <c r="U326" s="63">
        <v>1825.11</v>
      </c>
      <c r="V326" s="63">
        <v>1827.86</v>
      </c>
      <c r="W326" s="63">
        <v>1873.79</v>
      </c>
      <c r="X326" s="63">
        <v>1901.76</v>
      </c>
      <c r="Y326" s="63">
        <v>1948.61</v>
      </c>
    </row>
    <row r="327" spans="1:25" x14ac:dyDescent="0.2">
      <c r="A327" s="35">
        <v>43029</v>
      </c>
      <c r="B327" s="63">
        <v>1967.4</v>
      </c>
      <c r="C327" s="63">
        <v>2006.16</v>
      </c>
      <c r="D327" s="63">
        <v>1996.18</v>
      </c>
      <c r="E327" s="63">
        <v>2013.1000000000001</v>
      </c>
      <c r="F327" s="63">
        <v>2021.71</v>
      </c>
      <c r="G327" s="63">
        <v>2008.58</v>
      </c>
      <c r="H327" s="63">
        <v>1952.92</v>
      </c>
      <c r="I327" s="63">
        <v>1908.8</v>
      </c>
      <c r="J327" s="63">
        <v>1873.98</v>
      </c>
      <c r="K327" s="63">
        <v>1806.5</v>
      </c>
      <c r="L327" s="63">
        <v>1783.27</v>
      </c>
      <c r="M327" s="63">
        <v>1775.6299999999999</v>
      </c>
      <c r="N327" s="63">
        <v>1760.29</v>
      </c>
      <c r="O327" s="63">
        <v>1743.83</v>
      </c>
      <c r="P327" s="63">
        <v>1733.33</v>
      </c>
      <c r="Q327" s="63">
        <v>1741.46</v>
      </c>
      <c r="R327" s="63">
        <v>1745.34</v>
      </c>
      <c r="S327" s="63">
        <v>1758</v>
      </c>
      <c r="T327" s="63">
        <v>1793.35</v>
      </c>
      <c r="U327" s="63">
        <v>1821.73</v>
      </c>
      <c r="V327" s="63">
        <v>1806.03</v>
      </c>
      <c r="W327" s="63">
        <v>1794.62</v>
      </c>
      <c r="X327" s="63">
        <v>1857.6399999999999</v>
      </c>
      <c r="Y327" s="63">
        <v>1906.75</v>
      </c>
    </row>
    <row r="328" spans="1:25" x14ac:dyDescent="0.2">
      <c r="A328" s="35">
        <v>43030</v>
      </c>
      <c r="B328" s="63">
        <v>1986.6299999999999</v>
      </c>
      <c r="C328" s="63">
        <v>2051.14</v>
      </c>
      <c r="D328" s="63">
        <v>2079.27</v>
      </c>
      <c r="E328" s="63">
        <v>2102.37</v>
      </c>
      <c r="F328" s="63">
        <v>2096.7400000000002</v>
      </c>
      <c r="G328" s="63">
        <v>2076.62</v>
      </c>
      <c r="H328" s="63">
        <v>2045.47</v>
      </c>
      <c r="I328" s="63">
        <v>1997.99</v>
      </c>
      <c r="J328" s="63">
        <v>1892.76</v>
      </c>
      <c r="K328" s="63">
        <v>1804.24</v>
      </c>
      <c r="L328" s="63">
        <v>1729.82</v>
      </c>
      <c r="M328" s="63">
        <v>1731.25</v>
      </c>
      <c r="N328" s="63">
        <v>1732.92</v>
      </c>
      <c r="O328" s="63">
        <v>1740.3799999999999</v>
      </c>
      <c r="P328" s="63">
        <v>1743.96</v>
      </c>
      <c r="Q328" s="63">
        <v>1745.98</v>
      </c>
      <c r="R328" s="63">
        <v>1742.58</v>
      </c>
      <c r="S328" s="63">
        <v>1742.54</v>
      </c>
      <c r="T328" s="63">
        <v>1703.12</v>
      </c>
      <c r="U328" s="63">
        <v>1686.94</v>
      </c>
      <c r="V328" s="63">
        <v>1688.9</v>
      </c>
      <c r="W328" s="63">
        <v>1760.36</v>
      </c>
      <c r="X328" s="63">
        <v>1856.21</v>
      </c>
      <c r="Y328" s="63">
        <v>1945.58</v>
      </c>
    </row>
    <row r="329" spans="1:25" x14ac:dyDescent="0.2">
      <c r="A329" s="35">
        <v>43031</v>
      </c>
      <c r="B329" s="63">
        <v>1960.8799999999999</v>
      </c>
      <c r="C329" s="63">
        <v>2015.68</v>
      </c>
      <c r="D329" s="63">
        <v>2052.86</v>
      </c>
      <c r="E329" s="63">
        <v>2075.13</v>
      </c>
      <c r="F329" s="63">
        <v>2074.48</v>
      </c>
      <c r="G329" s="63">
        <v>2044.8500000000001</v>
      </c>
      <c r="H329" s="63">
        <v>2026.66</v>
      </c>
      <c r="I329" s="63">
        <v>1993.08</v>
      </c>
      <c r="J329" s="63">
        <v>1902.78</v>
      </c>
      <c r="K329" s="63">
        <v>1850.1299999999999</v>
      </c>
      <c r="L329" s="63">
        <v>1834.51</v>
      </c>
      <c r="M329" s="63">
        <v>1833.91</v>
      </c>
      <c r="N329" s="63">
        <v>1821.49</v>
      </c>
      <c r="O329" s="63">
        <v>1812.82</v>
      </c>
      <c r="P329" s="63">
        <v>1804.99</v>
      </c>
      <c r="Q329" s="63">
        <v>1798.94</v>
      </c>
      <c r="R329" s="63">
        <v>1796.47</v>
      </c>
      <c r="S329" s="63">
        <v>1812.7</v>
      </c>
      <c r="T329" s="63">
        <v>1844.98</v>
      </c>
      <c r="U329" s="63">
        <v>1851.33</v>
      </c>
      <c r="V329" s="63">
        <v>1823.26</v>
      </c>
      <c r="W329" s="63">
        <v>1848.1399999999999</v>
      </c>
      <c r="X329" s="63">
        <v>1843.66</v>
      </c>
      <c r="Y329" s="63">
        <v>1902.55</v>
      </c>
    </row>
    <row r="330" spans="1:25" x14ac:dyDescent="0.2">
      <c r="A330" s="35">
        <v>43032</v>
      </c>
      <c r="B330" s="63">
        <v>1999.85</v>
      </c>
      <c r="C330" s="63">
        <v>2001.34</v>
      </c>
      <c r="D330" s="63">
        <v>2050.8200000000002</v>
      </c>
      <c r="E330" s="63">
        <v>2099.6999999999998</v>
      </c>
      <c r="F330" s="63">
        <v>2100.88</v>
      </c>
      <c r="G330" s="63">
        <v>2070.27</v>
      </c>
      <c r="H330" s="63">
        <v>1975.86</v>
      </c>
      <c r="I330" s="63">
        <v>1908.83</v>
      </c>
      <c r="J330" s="63">
        <v>1856.7</v>
      </c>
      <c r="K330" s="63">
        <v>1795.18</v>
      </c>
      <c r="L330" s="63">
        <v>1719.28</v>
      </c>
      <c r="M330" s="63">
        <v>1701.82</v>
      </c>
      <c r="N330" s="63">
        <v>1689.91</v>
      </c>
      <c r="O330" s="63">
        <v>1679.85</v>
      </c>
      <c r="P330" s="63">
        <v>1674.5</v>
      </c>
      <c r="Q330" s="63">
        <v>1679.05</v>
      </c>
      <c r="R330" s="63">
        <v>1670.76</v>
      </c>
      <c r="S330" s="63">
        <v>1679.86</v>
      </c>
      <c r="T330" s="63">
        <v>1700.95</v>
      </c>
      <c r="U330" s="63">
        <v>1724.59</v>
      </c>
      <c r="V330" s="63">
        <v>1725.51</v>
      </c>
      <c r="W330" s="63">
        <v>1776.02</v>
      </c>
      <c r="X330" s="63">
        <v>1837.31</v>
      </c>
      <c r="Y330" s="63">
        <v>1919.1</v>
      </c>
    </row>
    <row r="331" spans="1:25" x14ac:dyDescent="0.2">
      <c r="A331" s="35">
        <v>43033</v>
      </c>
      <c r="B331" s="63">
        <v>1959.98</v>
      </c>
      <c r="C331" s="63">
        <v>2007.8799999999999</v>
      </c>
      <c r="D331" s="63">
        <v>2036.9</v>
      </c>
      <c r="E331" s="63">
        <v>2038.19</v>
      </c>
      <c r="F331" s="63">
        <v>2038.41</v>
      </c>
      <c r="G331" s="63">
        <v>2009.11</v>
      </c>
      <c r="H331" s="63">
        <v>2029.1000000000001</v>
      </c>
      <c r="I331" s="63">
        <v>2000.31</v>
      </c>
      <c r="J331" s="63">
        <v>1927.1299999999999</v>
      </c>
      <c r="K331" s="63">
        <v>1850.04</v>
      </c>
      <c r="L331" s="63">
        <v>1774.84</v>
      </c>
      <c r="M331" s="63">
        <v>1751.15</v>
      </c>
      <c r="N331" s="63">
        <v>1742.37</v>
      </c>
      <c r="O331" s="63">
        <v>1746.17</v>
      </c>
      <c r="P331" s="63">
        <v>1742.03</v>
      </c>
      <c r="Q331" s="63">
        <v>1733.59</v>
      </c>
      <c r="R331" s="63">
        <v>1729.99</v>
      </c>
      <c r="S331" s="63">
        <v>1741.37</v>
      </c>
      <c r="T331" s="63">
        <v>1779.36</v>
      </c>
      <c r="U331" s="63">
        <v>1801.46</v>
      </c>
      <c r="V331" s="63">
        <v>1783.4</v>
      </c>
      <c r="W331" s="63">
        <v>1832.33</v>
      </c>
      <c r="X331" s="63">
        <v>1829.43</v>
      </c>
      <c r="Y331" s="63">
        <v>1884.8799999999999</v>
      </c>
    </row>
    <row r="332" spans="1:25" x14ac:dyDescent="0.2">
      <c r="A332" s="35">
        <v>43034</v>
      </c>
      <c r="B332" s="63">
        <v>1954.1399999999999</v>
      </c>
      <c r="C332" s="63">
        <v>2027</v>
      </c>
      <c r="D332" s="63">
        <v>2044.18</v>
      </c>
      <c r="E332" s="63">
        <v>2053.9700000000003</v>
      </c>
      <c r="F332" s="63">
        <v>2047.1299999999999</v>
      </c>
      <c r="G332" s="63">
        <v>2032.83</v>
      </c>
      <c r="H332" s="63">
        <v>1940.11</v>
      </c>
      <c r="I332" s="63">
        <v>1899.08</v>
      </c>
      <c r="J332" s="63">
        <v>1858.91</v>
      </c>
      <c r="K332" s="63">
        <v>1816.72</v>
      </c>
      <c r="L332" s="63">
        <v>1807.48</v>
      </c>
      <c r="M332" s="63">
        <v>1810.81</v>
      </c>
      <c r="N332" s="63">
        <v>1796.66</v>
      </c>
      <c r="O332" s="63">
        <v>1800.49</v>
      </c>
      <c r="P332" s="63">
        <v>1792.06</v>
      </c>
      <c r="Q332" s="63">
        <v>1784.73</v>
      </c>
      <c r="R332" s="63">
        <v>1779.2</v>
      </c>
      <c r="S332" s="63">
        <v>1795.75</v>
      </c>
      <c r="T332" s="63">
        <v>1832.21</v>
      </c>
      <c r="U332" s="63">
        <v>1850.24</v>
      </c>
      <c r="V332" s="63">
        <v>1827.93</v>
      </c>
      <c r="W332" s="63">
        <v>1805.66</v>
      </c>
      <c r="X332" s="63">
        <v>1846.27</v>
      </c>
      <c r="Y332" s="63">
        <v>1875.48</v>
      </c>
    </row>
    <row r="333" spans="1:25" x14ac:dyDescent="0.2">
      <c r="A333" s="35">
        <v>43035</v>
      </c>
      <c r="B333" s="63">
        <v>2007.95</v>
      </c>
      <c r="C333" s="63">
        <v>2047.3899999999999</v>
      </c>
      <c r="D333" s="63">
        <v>2091.23</v>
      </c>
      <c r="E333" s="63">
        <v>2092.27</v>
      </c>
      <c r="F333" s="63">
        <v>2082.5500000000002</v>
      </c>
      <c r="G333" s="63">
        <v>2071.9</v>
      </c>
      <c r="H333" s="63">
        <v>2035.09</v>
      </c>
      <c r="I333" s="63">
        <v>1965.71</v>
      </c>
      <c r="J333" s="63">
        <v>1908.17</v>
      </c>
      <c r="K333" s="63">
        <v>1821.11</v>
      </c>
      <c r="L333" s="63">
        <v>1756.59</v>
      </c>
      <c r="M333" s="63">
        <v>1740.31</v>
      </c>
      <c r="N333" s="63">
        <v>1736.9</v>
      </c>
      <c r="O333" s="63">
        <v>1729.76</v>
      </c>
      <c r="P333" s="63">
        <v>1731.23</v>
      </c>
      <c r="Q333" s="63">
        <v>1732.62</v>
      </c>
      <c r="R333" s="63">
        <v>1726.34</v>
      </c>
      <c r="S333" s="63">
        <v>1732.62</v>
      </c>
      <c r="T333" s="63">
        <v>1765.93</v>
      </c>
      <c r="U333" s="63">
        <v>1780.81</v>
      </c>
      <c r="V333" s="63">
        <v>1770.82</v>
      </c>
      <c r="W333" s="63">
        <v>1801.69</v>
      </c>
      <c r="X333" s="63">
        <v>1856.32</v>
      </c>
      <c r="Y333" s="63">
        <v>1929.29</v>
      </c>
    </row>
    <row r="334" spans="1:25" x14ac:dyDescent="0.2">
      <c r="A334" s="35">
        <v>43036</v>
      </c>
      <c r="B334" s="63">
        <v>2019.51</v>
      </c>
      <c r="C334" s="63">
        <v>2021.91</v>
      </c>
      <c r="D334" s="63">
        <v>2051.7800000000002</v>
      </c>
      <c r="E334" s="63">
        <v>2046.75</v>
      </c>
      <c r="F334" s="63">
        <v>2048.59</v>
      </c>
      <c r="G334" s="63">
        <v>2043.5</v>
      </c>
      <c r="H334" s="63">
        <v>2026.48</v>
      </c>
      <c r="I334" s="63">
        <v>1964.3899999999999</v>
      </c>
      <c r="J334" s="63">
        <v>1877.6299999999999</v>
      </c>
      <c r="K334" s="63">
        <v>1823.69</v>
      </c>
      <c r="L334" s="63">
        <v>1770.93</v>
      </c>
      <c r="M334" s="63">
        <v>1762.48</v>
      </c>
      <c r="N334" s="63">
        <v>1752.53</v>
      </c>
      <c r="O334" s="63">
        <v>1743.42</v>
      </c>
      <c r="P334" s="63">
        <v>1758.62</v>
      </c>
      <c r="Q334" s="63">
        <v>1765.25</v>
      </c>
      <c r="R334" s="63">
        <v>1756.8</v>
      </c>
      <c r="S334" s="63">
        <v>1771.6299999999999</v>
      </c>
      <c r="T334" s="63">
        <v>1796.3899999999999</v>
      </c>
      <c r="U334" s="63">
        <v>1791.07</v>
      </c>
      <c r="V334" s="63">
        <v>1764.41</v>
      </c>
      <c r="W334" s="63">
        <v>1819.29</v>
      </c>
      <c r="X334" s="63">
        <v>1832.98</v>
      </c>
      <c r="Y334" s="63">
        <v>1924.6</v>
      </c>
    </row>
    <row r="335" spans="1:25" x14ac:dyDescent="0.2">
      <c r="A335" s="35">
        <v>43037</v>
      </c>
      <c r="B335" s="63">
        <v>2073.11</v>
      </c>
      <c r="C335" s="63">
        <v>2053.7600000000002</v>
      </c>
      <c r="D335" s="63">
        <v>2080.8200000000002</v>
      </c>
      <c r="E335" s="63">
        <v>2079.77</v>
      </c>
      <c r="F335" s="63">
        <v>2078.15</v>
      </c>
      <c r="G335" s="63">
        <v>2080.7600000000002</v>
      </c>
      <c r="H335" s="63">
        <v>2091.09</v>
      </c>
      <c r="I335" s="63">
        <v>2085.1600000000003</v>
      </c>
      <c r="J335" s="63">
        <v>1969.17</v>
      </c>
      <c r="K335" s="63">
        <v>1848.1299999999999</v>
      </c>
      <c r="L335" s="63">
        <v>1747.27</v>
      </c>
      <c r="M335" s="63">
        <v>1705.24</v>
      </c>
      <c r="N335" s="63">
        <v>1713.56</v>
      </c>
      <c r="O335" s="63">
        <v>1728.54</v>
      </c>
      <c r="P335" s="63">
        <v>1785.75</v>
      </c>
      <c r="Q335" s="63">
        <v>1777.79</v>
      </c>
      <c r="R335" s="63">
        <v>1773.86</v>
      </c>
      <c r="S335" s="63">
        <v>1784.21</v>
      </c>
      <c r="T335" s="63">
        <v>1716.62</v>
      </c>
      <c r="U335" s="63">
        <v>1714.54</v>
      </c>
      <c r="V335" s="63">
        <v>1738.77</v>
      </c>
      <c r="W335" s="63">
        <v>1827.04</v>
      </c>
      <c r="X335" s="63">
        <v>1945.23</v>
      </c>
      <c r="Y335" s="63">
        <v>2030.9</v>
      </c>
    </row>
    <row r="336" spans="1:25" x14ac:dyDescent="0.2">
      <c r="A336" s="35">
        <v>43038</v>
      </c>
      <c r="B336" s="63">
        <v>1975.23</v>
      </c>
      <c r="C336" s="63">
        <v>1951.6399999999999</v>
      </c>
      <c r="D336" s="63">
        <v>1939.74</v>
      </c>
      <c r="E336" s="63">
        <v>1974.77</v>
      </c>
      <c r="F336" s="63">
        <v>1935.44</v>
      </c>
      <c r="G336" s="63">
        <v>1950.99</v>
      </c>
      <c r="H336" s="63">
        <v>1975.61</v>
      </c>
      <c r="I336" s="63">
        <v>1967.44</v>
      </c>
      <c r="J336" s="63">
        <v>1905.55</v>
      </c>
      <c r="K336" s="63">
        <v>1806.67</v>
      </c>
      <c r="L336" s="63">
        <v>1782.46</v>
      </c>
      <c r="M336" s="63">
        <v>1780.87</v>
      </c>
      <c r="N336" s="63">
        <v>1768.83</v>
      </c>
      <c r="O336" s="63">
        <v>1763.91</v>
      </c>
      <c r="P336" s="63">
        <v>1755.35</v>
      </c>
      <c r="Q336" s="63">
        <v>1748.2</v>
      </c>
      <c r="R336" s="63">
        <v>1742.3</v>
      </c>
      <c r="S336" s="63">
        <v>1753.74</v>
      </c>
      <c r="T336" s="63">
        <v>1759.12</v>
      </c>
      <c r="U336" s="63">
        <v>1696.71</v>
      </c>
      <c r="V336" s="63">
        <v>1722.59</v>
      </c>
      <c r="W336" s="63">
        <v>1783.35</v>
      </c>
      <c r="X336" s="63">
        <v>1832.46</v>
      </c>
      <c r="Y336" s="63">
        <v>1882.18</v>
      </c>
    </row>
    <row r="337" spans="1:25" x14ac:dyDescent="0.2">
      <c r="A337" s="35">
        <v>43039</v>
      </c>
      <c r="B337" s="63">
        <v>2015.62</v>
      </c>
      <c r="C337" s="63">
        <v>1997.15</v>
      </c>
      <c r="D337" s="63">
        <v>2045.22</v>
      </c>
      <c r="E337" s="63">
        <v>2066.77</v>
      </c>
      <c r="F337" s="63">
        <v>2068.42</v>
      </c>
      <c r="G337" s="63">
        <v>2035.06</v>
      </c>
      <c r="H337" s="63">
        <v>1984.49</v>
      </c>
      <c r="I337" s="63">
        <v>2005.19</v>
      </c>
      <c r="J337" s="63">
        <v>1949.3899999999999</v>
      </c>
      <c r="K337" s="63">
        <v>1857.68</v>
      </c>
      <c r="L337" s="63">
        <v>1808.12</v>
      </c>
      <c r="M337" s="63">
        <v>1808.55</v>
      </c>
      <c r="N337" s="63">
        <v>1798.85</v>
      </c>
      <c r="O337" s="63">
        <v>1802.02</v>
      </c>
      <c r="P337" s="63">
        <v>1794.65</v>
      </c>
      <c r="Q337" s="63">
        <v>1793.52</v>
      </c>
      <c r="R337" s="63">
        <v>1784.29</v>
      </c>
      <c r="S337" s="63">
        <v>1793.08</v>
      </c>
      <c r="T337" s="63">
        <v>1749.94</v>
      </c>
      <c r="U337" s="63">
        <v>1702.47</v>
      </c>
      <c r="V337" s="63">
        <v>1740.55</v>
      </c>
      <c r="W337" s="63">
        <v>1798.48</v>
      </c>
      <c r="X337" s="63">
        <v>1862.73</v>
      </c>
      <c r="Y337" s="63">
        <v>1935.12</v>
      </c>
    </row>
    <row r="339" spans="1:25" ht="13.5" x14ac:dyDescent="0.2">
      <c r="E339" s="55"/>
    </row>
    <row r="340" spans="1:25" s="56" customFormat="1" ht="33.75" customHeight="1" x14ac:dyDescent="0.3">
      <c r="A340" s="115" t="s">
        <v>107</v>
      </c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5"/>
      <c r="U340" s="115"/>
      <c r="V340" s="115"/>
      <c r="W340" s="115"/>
      <c r="X340" s="115"/>
      <c r="Y340" s="115"/>
    </row>
    <row r="341" spans="1:25" ht="13.5" x14ac:dyDescent="0.2"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</row>
    <row r="342" spans="1:25" ht="15.75" customHeight="1" x14ac:dyDescent="0.2">
      <c r="A342" s="116" t="s">
        <v>62</v>
      </c>
      <c r="B342" s="138" t="s">
        <v>63</v>
      </c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9"/>
    </row>
    <row r="343" spans="1:25" x14ac:dyDescent="0.2">
      <c r="A343" s="117"/>
      <c r="B343" s="75" t="s">
        <v>77</v>
      </c>
      <c r="C343" s="76" t="s">
        <v>78</v>
      </c>
      <c r="D343" s="77" t="s">
        <v>79</v>
      </c>
      <c r="E343" s="76" t="s">
        <v>80</v>
      </c>
      <c r="F343" s="76" t="s">
        <v>81</v>
      </c>
      <c r="G343" s="76" t="s">
        <v>82</v>
      </c>
      <c r="H343" s="76" t="s">
        <v>83</v>
      </c>
      <c r="I343" s="76" t="s">
        <v>84</v>
      </c>
      <c r="J343" s="76" t="s">
        <v>85</v>
      </c>
      <c r="K343" s="75" t="s">
        <v>86</v>
      </c>
      <c r="L343" s="76" t="s">
        <v>87</v>
      </c>
      <c r="M343" s="78" t="s">
        <v>88</v>
      </c>
      <c r="N343" s="75" t="s">
        <v>89</v>
      </c>
      <c r="O343" s="76" t="s">
        <v>90</v>
      </c>
      <c r="P343" s="78" t="s">
        <v>91</v>
      </c>
      <c r="Q343" s="77" t="s">
        <v>92</v>
      </c>
      <c r="R343" s="76" t="s">
        <v>93</v>
      </c>
      <c r="S343" s="77" t="s">
        <v>94</v>
      </c>
      <c r="T343" s="76" t="s">
        <v>95</v>
      </c>
      <c r="U343" s="77" t="s">
        <v>96</v>
      </c>
      <c r="V343" s="76" t="s">
        <v>97</v>
      </c>
      <c r="W343" s="77" t="s">
        <v>98</v>
      </c>
      <c r="X343" s="76" t="s">
        <v>99</v>
      </c>
      <c r="Y343" s="76" t="s">
        <v>100</v>
      </c>
    </row>
    <row r="344" spans="1:25" x14ac:dyDescent="0.2">
      <c r="A344" s="35">
        <v>43009</v>
      </c>
      <c r="B344" s="63">
        <v>1279.6200000000001</v>
      </c>
      <c r="C344" s="63">
        <v>1399.02</v>
      </c>
      <c r="D344" s="63">
        <v>1415.79</v>
      </c>
      <c r="E344" s="63">
        <v>1402.31</v>
      </c>
      <c r="F344" s="63">
        <v>1411.26</v>
      </c>
      <c r="G344" s="63">
        <v>1411.83</v>
      </c>
      <c r="H344" s="63">
        <v>1326.8</v>
      </c>
      <c r="I344" s="63">
        <v>1237.75</v>
      </c>
      <c r="J344" s="63">
        <v>1130.1600000000001</v>
      </c>
      <c r="K344" s="63">
        <v>1034.1000000000001</v>
      </c>
      <c r="L344" s="63">
        <v>998.98</v>
      </c>
      <c r="M344" s="63">
        <v>963.22</v>
      </c>
      <c r="N344" s="63">
        <v>973.06999999999994</v>
      </c>
      <c r="O344" s="63">
        <v>971.91</v>
      </c>
      <c r="P344" s="63">
        <v>967.56</v>
      </c>
      <c r="Q344" s="63">
        <v>963.32999999999993</v>
      </c>
      <c r="R344" s="63">
        <v>961.91</v>
      </c>
      <c r="S344" s="63">
        <v>962.14</v>
      </c>
      <c r="T344" s="63">
        <v>959.23</v>
      </c>
      <c r="U344" s="63">
        <v>955.74</v>
      </c>
      <c r="V344" s="63">
        <v>963.86</v>
      </c>
      <c r="W344" s="63">
        <v>1057.3600000000001</v>
      </c>
      <c r="X344" s="63">
        <v>1134.3399999999999</v>
      </c>
      <c r="Y344" s="63">
        <v>1207.0999999999999</v>
      </c>
    </row>
    <row r="345" spans="1:25" x14ac:dyDescent="0.2">
      <c r="A345" s="35">
        <v>43010</v>
      </c>
      <c r="B345" s="63">
        <v>1358.53</v>
      </c>
      <c r="C345" s="63">
        <v>1416.8799999999999</v>
      </c>
      <c r="D345" s="63">
        <v>1427.01</v>
      </c>
      <c r="E345" s="63">
        <v>1436.73</v>
      </c>
      <c r="F345" s="63">
        <v>1450.3</v>
      </c>
      <c r="G345" s="63">
        <v>1437.6399999999999</v>
      </c>
      <c r="H345" s="63">
        <v>1363.4</v>
      </c>
      <c r="I345" s="63">
        <v>1282.1200000000001</v>
      </c>
      <c r="J345" s="63">
        <v>1184.6500000000001</v>
      </c>
      <c r="K345" s="63">
        <v>1060.78</v>
      </c>
      <c r="L345" s="63">
        <v>982.22</v>
      </c>
      <c r="M345" s="63">
        <v>949.77</v>
      </c>
      <c r="N345" s="63">
        <v>958.02</v>
      </c>
      <c r="O345" s="63">
        <v>954.41</v>
      </c>
      <c r="P345" s="63">
        <v>966.59</v>
      </c>
      <c r="Q345" s="63">
        <v>974.97</v>
      </c>
      <c r="R345" s="63">
        <v>980.01</v>
      </c>
      <c r="S345" s="63">
        <v>965.13</v>
      </c>
      <c r="T345" s="63">
        <v>947.41</v>
      </c>
      <c r="U345" s="63">
        <v>976.06</v>
      </c>
      <c r="V345" s="63">
        <v>975.28</v>
      </c>
      <c r="W345" s="63">
        <v>1042.75</v>
      </c>
      <c r="X345" s="63">
        <v>1115.26</v>
      </c>
      <c r="Y345" s="63">
        <v>1192.5</v>
      </c>
    </row>
    <row r="346" spans="1:25" x14ac:dyDescent="0.2">
      <c r="A346" s="35">
        <v>43011</v>
      </c>
      <c r="B346" s="63">
        <v>1219.68</v>
      </c>
      <c r="C346" s="63">
        <v>1279.23</v>
      </c>
      <c r="D346" s="63">
        <v>1307.97</v>
      </c>
      <c r="E346" s="63">
        <v>1312.07</v>
      </c>
      <c r="F346" s="63">
        <v>1310.1500000000001</v>
      </c>
      <c r="G346" s="63">
        <v>1297.33</v>
      </c>
      <c r="H346" s="63">
        <v>1232.99</v>
      </c>
      <c r="I346" s="63">
        <v>1185.33</v>
      </c>
      <c r="J346" s="63">
        <v>1142.81</v>
      </c>
      <c r="K346" s="63">
        <v>1064.3400000000001</v>
      </c>
      <c r="L346" s="63">
        <v>994.88</v>
      </c>
      <c r="M346" s="63">
        <v>961.22</v>
      </c>
      <c r="N346" s="63">
        <v>952.56</v>
      </c>
      <c r="O346" s="63">
        <v>957.89</v>
      </c>
      <c r="P346" s="63">
        <v>957.64</v>
      </c>
      <c r="Q346" s="63">
        <v>956.97</v>
      </c>
      <c r="R346" s="63">
        <v>957.16</v>
      </c>
      <c r="S346" s="63">
        <v>955.67</v>
      </c>
      <c r="T346" s="63">
        <v>957.23</v>
      </c>
      <c r="U346" s="63">
        <v>987.09</v>
      </c>
      <c r="V346" s="63">
        <v>982.23</v>
      </c>
      <c r="W346" s="63">
        <v>1044.54</v>
      </c>
      <c r="X346" s="63">
        <v>1101.68</v>
      </c>
      <c r="Y346" s="63">
        <v>1162.56</v>
      </c>
    </row>
    <row r="347" spans="1:25" x14ac:dyDescent="0.2">
      <c r="A347" s="35">
        <v>43012</v>
      </c>
      <c r="B347" s="63">
        <v>1213.28</v>
      </c>
      <c r="C347" s="63">
        <v>1241.4000000000001</v>
      </c>
      <c r="D347" s="63">
        <v>1222.31</v>
      </c>
      <c r="E347" s="63">
        <v>1215.46</v>
      </c>
      <c r="F347" s="63">
        <v>1213.28</v>
      </c>
      <c r="G347" s="63">
        <v>1227.8599999999999</v>
      </c>
      <c r="H347" s="63">
        <v>1264.96</v>
      </c>
      <c r="I347" s="63">
        <v>1238.77</v>
      </c>
      <c r="J347" s="63">
        <v>1186</v>
      </c>
      <c r="K347" s="63">
        <v>1077.71</v>
      </c>
      <c r="L347" s="63">
        <v>975.23</v>
      </c>
      <c r="M347" s="63">
        <v>950.48</v>
      </c>
      <c r="N347" s="63">
        <v>943.6</v>
      </c>
      <c r="O347" s="63">
        <v>946.82999999999993</v>
      </c>
      <c r="P347" s="63">
        <v>944.56</v>
      </c>
      <c r="Q347" s="63">
        <v>945.07999999999993</v>
      </c>
      <c r="R347" s="63">
        <v>955.92</v>
      </c>
      <c r="S347" s="63">
        <v>966.11</v>
      </c>
      <c r="T347" s="63">
        <v>972.79</v>
      </c>
      <c r="U347" s="63">
        <v>998.16</v>
      </c>
      <c r="V347" s="63">
        <v>1023.27</v>
      </c>
      <c r="W347" s="63">
        <v>1042.17</v>
      </c>
      <c r="X347" s="63">
        <v>1123.75</v>
      </c>
      <c r="Y347" s="63">
        <v>1250.51</v>
      </c>
    </row>
    <row r="348" spans="1:25" x14ac:dyDescent="0.2">
      <c r="A348" s="35">
        <v>43013</v>
      </c>
      <c r="B348" s="63">
        <v>1240.93</v>
      </c>
      <c r="C348" s="63">
        <v>1264.71</v>
      </c>
      <c r="D348" s="63">
        <v>1245.3599999999999</v>
      </c>
      <c r="E348" s="63">
        <v>1238.74</v>
      </c>
      <c r="F348" s="63">
        <v>1236.58</v>
      </c>
      <c r="G348" s="63">
        <v>1269.57</v>
      </c>
      <c r="H348" s="63">
        <v>1259.8800000000001</v>
      </c>
      <c r="I348" s="63">
        <v>1208.82</v>
      </c>
      <c r="J348" s="63">
        <v>1138.77</v>
      </c>
      <c r="K348" s="63">
        <v>1120.8800000000001</v>
      </c>
      <c r="L348" s="63">
        <v>1064.8500000000001</v>
      </c>
      <c r="M348" s="63">
        <v>1030.71</v>
      </c>
      <c r="N348" s="63">
        <v>1020.52</v>
      </c>
      <c r="O348" s="63">
        <v>1023.75</v>
      </c>
      <c r="P348" s="63">
        <v>1025.8900000000001</v>
      </c>
      <c r="Q348" s="63">
        <v>1024.52</v>
      </c>
      <c r="R348" s="63">
        <v>1005.43</v>
      </c>
      <c r="S348" s="63">
        <v>963.52</v>
      </c>
      <c r="T348" s="63">
        <v>950.67</v>
      </c>
      <c r="U348" s="63">
        <v>940.82999999999993</v>
      </c>
      <c r="V348" s="63">
        <v>982.75</v>
      </c>
      <c r="W348" s="63">
        <v>1031.44</v>
      </c>
      <c r="X348" s="63">
        <v>1146.98</v>
      </c>
      <c r="Y348" s="63">
        <v>1212.82</v>
      </c>
    </row>
    <row r="349" spans="1:25" x14ac:dyDescent="0.2">
      <c r="A349" s="35">
        <v>43014</v>
      </c>
      <c r="B349" s="63">
        <v>1252.6400000000001</v>
      </c>
      <c r="C349" s="63">
        <v>1303.3399999999999</v>
      </c>
      <c r="D349" s="63">
        <v>1332.05</v>
      </c>
      <c r="E349" s="63">
        <v>1345.32</v>
      </c>
      <c r="F349" s="63">
        <v>1347.89</v>
      </c>
      <c r="G349" s="63">
        <v>1323.48</v>
      </c>
      <c r="H349" s="63">
        <v>1270.8499999999999</v>
      </c>
      <c r="I349" s="63">
        <v>1248.74</v>
      </c>
      <c r="J349" s="63">
        <v>1158.72</v>
      </c>
      <c r="K349" s="63">
        <v>1069.68</v>
      </c>
      <c r="L349" s="63">
        <v>970.65</v>
      </c>
      <c r="M349" s="63">
        <v>923.79</v>
      </c>
      <c r="N349" s="63">
        <v>888.76</v>
      </c>
      <c r="O349" s="63">
        <v>889.68</v>
      </c>
      <c r="P349" s="63">
        <v>885.81999999999994</v>
      </c>
      <c r="Q349" s="63">
        <v>937.92</v>
      </c>
      <c r="R349" s="63">
        <v>983.09</v>
      </c>
      <c r="S349" s="63">
        <v>978.34</v>
      </c>
      <c r="T349" s="63">
        <v>964.94999999999993</v>
      </c>
      <c r="U349" s="63">
        <v>913.68</v>
      </c>
      <c r="V349" s="63">
        <v>944.81999999999994</v>
      </c>
      <c r="W349" s="63">
        <v>1038.29</v>
      </c>
      <c r="X349" s="63">
        <v>1152.08</v>
      </c>
      <c r="Y349" s="63">
        <v>1249.96</v>
      </c>
    </row>
    <row r="350" spans="1:25" x14ac:dyDescent="0.2">
      <c r="A350" s="35">
        <v>43015</v>
      </c>
      <c r="B350" s="63">
        <v>1196.8700000000001</v>
      </c>
      <c r="C350" s="63">
        <v>1250.48</v>
      </c>
      <c r="D350" s="63">
        <v>1274.78</v>
      </c>
      <c r="E350" s="63">
        <v>1288.44</v>
      </c>
      <c r="F350" s="63">
        <v>1288.08</v>
      </c>
      <c r="G350" s="63">
        <v>1280.3</v>
      </c>
      <c r="H350" s="63">
        <v>1247.33</v>
      </c>
      <c r="I350" s="63">
        <v>1167.8599999999999</v>
      </c>
      <c r="J350" s="63">
        <v>1066.1199999999999</v>
      </c>
      <c r="K350" s="63">
        <v>989.82999999999993</v>
      </c>
      <c r="L350" s="63">
        <v>984.12</v>
      </c>
      <c r="M350" s="63">
        <v>983.62</v>
      </c>
      <c r="N350" s="63">
        <v>972.13</v>
      </c>
      <c r="O350" s="63">
        <v>966.06999999999994</v>
      </c>
      <c r="P350" s="63">
        <v>985.13</v>
      </c>
      <c r="Q350" s="63">
        <v>986.84</v>
      </c>
      <c r="R350" s="63">
        <v>982.97</v>
      </c>
      <c r="S350" s="63">
        <v>963.89</v>
      </c>
      <c r="T350" s="63">
        <v>970.43</v>
      </c>
      <c r="U350" s="63">
        <v>1018.34</v>
      </c>
      <c r="V350" s="63">
        <v>1004.38</v>
      </c>
      <c r="W350" s="63">
        <v>1016.1</v>
      </c>
      <c r="X350" s="63">
        <v>1050</v>
      </c>
      <c r="Y350" s="63">
        <v>1125.55</v>
      </c>
    </row>
    <row r="351" spans="1:25" x14ac:dyDescent="0.2">
      <c r="A351" s="35">
        <v>43016</v>
      </c>
      <c r="B351" s="63">
        <v>1205.7</v>
      </c>
      <c r="C351" s="63">
        <v>1264.19</v>
      </c>
      <c r="D351" s="63">
        <v>1295.04</v>
      </c>
      <c r="E351" s="63">
        <v>1301.02</v>
      </c>
      <c r="F351" s="63">
        <v>1301.7</v>
      </c>
      <c r="G351" s="63">
        <v>1298.1200000000001</v>
      </c>
      <c r="H351" s="63">
        <v>1267.02</v>
      </c>
      <c r="I351" s="63">
        <v>1207.98</v>
      </c>
      <c r="J351" s="63">
        <v>1083.57</v>
      </c>
      <c r="K351" s="63">
        <v>958.6</v>
      </c>
      <c r="L351" s="63">
        <v>984.92</v>
      </c>
      <c r="M351" s="63">
        <v>996.03</v>
      </c>
      <c r="N351" s="63">
        <v>979.8</v>
      </c>
      <c r="O351" s="63">
        <v>972.05</v>
      </c>
      <c r="P351" s="63">
        <v>962.4</v>
      </c>
      <c r="Q351" s="63">
        <v>962.99</v>
      </c>
      <c r="R351" s="63">
        <v>977.19999999999993</v>
      </c>
      <c r="S351" s="63">
        <v>992.5</v>
      </c>
      <c r="T351" s="63">
        <v>1031.9000000000001</v>
      </c>
      <c r="U351" s="63">
        <v>1069.6300000000001</v>
      </c>
      <c r="V351" s="63">
        <v>1053.73</v>
      </c>
      <c r="W351" s="63">
        <v>1009.4399999999999</v>
      </c>
      <c r="X351" s="63">
        <v>1016.27</v>
      </c>
      <c r="Y351" s="63">
        <v>1138.21</v>
      </c>
    </row>
    <row r="352" spans="1:25" x14ac:dyDescent="0.2">
      <c r="A352" s="35">
        <v>43017</v>
      </c>
      <c r="B352" s="63">
        <v>1178.6099999999999</v>
      </c>
      <c r="C352" s="63">
        <v>1236.1600000000001</v>
      </c>
      <c r="D352" s="63">
        <v>1265.71</v>
      </c>
      <c r="E352" s="63">
        <v>1276.1600000000001</v>
      </c>
      <c r="F352" s="63">
        <v>1268.8599999999999</v>
      </c>
      <c r="G352" s="63">
        <v>1232.0899999999999</v>
      </c>
      <c r="H352" s="63">
        <v>1174.5899999999999</v>
      </c>
      <c r="I352" s="63">
        <v>1108.02</v>
      </c>
      <c r="J352" s="63">
        <v>1046.79</v>
      </c>
      <c r="K352" s="63">
        <v>1083.8399999999999</v>
      </c>
      <c r="L352" s="63">
        <v>1148.76</v>
      </c>
      <c r="M352" s="63">
        <v>1175.69</v>
      </c>
      <c r="N352" s="63">
        <v>1137.6400000000001</v>
      </c>
      <c r="O352" s="63">
        <v>1136.25</v>
      </c>
      <c r="P352" s="63">
        <v>1120.1400000000001</v>
      </c>
      <c r="Q352" s="63">
        <v>1114.48</v>
      </c>
      <c r="R352" s="63">
        <v>1111.6600000000001</v>
      </c>
      <c r="S352" s="63">
        <v>1121.31</v>
      </c>
      <c r="T352" s="63">
        <v>1176.0999999999999</v>
      </c>
      <c r="U352" s="63">
        <v>1215.99</v>
      </c>
      <c r="V352" s="63">
        <v>1187.25</v>
      </c>
      <c r="W352" s="63">
        <v>1130.81</v>
      </c>
      <c r="X352" s="63">
        <v>1101.3499999999999</v>
      </c>
      <c r="Y352" s="63">
        <v>1163.6500000000001</v>
      </c>
    </row>
    <row r="353" spans="1:25" x14ac:dyDescent="0.2">
      <c r="A353" s="35">
        <v>43018</v>
      </c>
      <c r="B353" s="63">
        <v>1305.78</v>
      </c>
      <c r="C353" s="63">
        <v>1369.81</v>
      </c>
      <c r="D353" s="63">
        <v>1403.05</v>
      </c>
      <c r="E353" s="63">
        <v>1416.3799999999999</v>
      </c>
      <c r="F353" s="63">
        <v>1416.79</v>
      </c>
      <c r="G353" s="63">
        <v>1392.55</v>
      </c>
      <c r="H353" s="63">
        <v>1278.21</v>
      </c>
      <c r="I353" s="63">
        <v>1168.1099999999999</v>
      </c>
      <c r="J353" s="63">
        <v>1100.45</v>
      </c>
      <c r="K353" s="63">
        <v>1102.8599999999999</v>
      </c>
      <c r="L353" s="63">
        <v>1124.3900000000001</v>
      </c>
      <c r="M353" s="63">
        <v>1131.81</v>
      </c>
      <c r="N353" s="63">
        <v>1110.96</v>
      </c>
      <c r="O353" s="63">
        <v>1108.1500000000001</v>
      </c>
      <c r="P353" s="63">
        <v>1100.07</v>
      </c>
      <c r="Q353" s="63">
        <v>1098.6199999999999</v>
      </c>
      <c r="R353" s="63">
        <v>1099.8399999999999</v>
      </c>
      <c r="S353" s="63">
        <v>1108.58</v>
      </c>
      <c r="T353" s="63">
        <v>1141.76</v>
      </c>
      <c r="U353" s="63">
        <v>1179.1300000000001</v>
      </c>
      <c r="V353" s="63">
        <v>1162.56</v>
      </c>
      <c r="W353" s="63">
        <v>1119.95</v>
      </c>
      <c r="X353" s="63">
        <v>1090.73</v>
      </c>
      <c r="Y353" s="63">
        <v>1195.4100000000001</v>
      </c>
    </row>
    <row r="354" spans="1:25" x14ac:dyDescent="0.2">
      <c r="A354" s="35">
        <v>43019</v>
      </c>
      <c r="B354" s="63">
        <v>1324.63</v>
      </c>
      <c r="C354" s="63">
        <v>1381.51</v>
      </c>
      <c r="D354" s="63">
        <v>1403.3899999999999</v>
      </c>
      <c r="E354" s="63">
        <v>1416.5</v>
      </c>
      <c r="F354" s="63">
        <v>1418.73</v>
      </c>
      <c r="G354" s="63">
        <v>1375.84</v>
      </c>
      <c r="H354" s="63">
        <v>1284.95</v>
      </c>
      <c r="I354" s="63">
        <v>1182.1600000000001</v>
      </c>
      <c r="J354" s="63">
        <v>1113.9100000000001</v>
      </c>
      <c r="K354" s="63">
        <v>1097.1400000000001</v>
      </c>
      <c r="L354" s="63">
        <v>1135.82</v>
      </c>
      <c r="M354" s="63">
        <v>1157.77</v>
      </c>
      <c r="N354" s="63">
        <v>1139</v>
      </c>
      <c r="O354" s="63">
        <v>1124.8800000000001</v>
      </c>
      <c r="P354" s="63">
        <v>1118.54</v>
      </c>
      <c r="Q354" s="63">
        <v>1115.1199999999999</v>
      </c>
      <c r="R354" s="63">
        <v>1114.0899999999999</v>
      </c>
      <c r="S354" s="63">
        <v>1135.8499999999999</v>
      </c>
      <c r="T354" s="63">
        <v>1186.8</v>
      </c>
      <c r="U354" s="63">
        <v>1214.29</v>
      </c>
      <c r="V354" s="63">
        <v>1181.72</v>
      </c>
      <c r="W354" s="63">
        <v>1123.8</v>
      </c>
      <c r="X354" s="63">
        <v>1090.79</v>
      </c>
      <c r="Y354" s="63">
        <v>1201.8900000000001</v>
      </c>
    </row>
    <row r="355" spans="1:25" x14ac:dyDescent="0.2">
      <c r="A355" s="35">
        <v>43020</v>
      </c>
      <c r="B355" s="63">
        <v>1286.3599999999999</v>
      </c>
      <c r="C355" s="63">
        <v>1341.91</v>
      </c>
      <c r="D355" s="63">
        <v>1374.05</v>
      </c>
      <c r="E355" s="63">
        <v>1388.23</v>
      </c>
      <c r="F355" s="63">
        <v>1391.54</v>
      </c>
      <c r="G355" s="63">
        <v>1342.05</v>
      </c>
      <c r="H355" s="63">
        <v>1253.3399999999999</v>
      </c>
      <c r="I355" s="63">
        <v>1165.69</v>
      </c>
      <c r="J355" s="63">
        <v>1114.3599999999999</v>
      </c>
      <c r="K355" s="63">
        <v>1115.71</v>
      </c>
      <c r="L355" s="63">
        <v>1147.76</v>
      </c>
      <c r="M355" s="63">
        <v>1156.92</v>
      </c>
      <c r="N355" s="63">
        <v>1143.46</v>
      </c>
      <c r="O355" s="63">
        <v>1139.3800000000001</v>
      </c>
      <c r="P355" s="63">
        <v>1133.52</v>
      </c>
      <c r="Q355" s="63">
        <v>1128.33</v>
      </c>
      <c r="R355" s="63">
        <v>1124.6400000000001</v>
      </c>
      <c r="S355" s="63">
        <v>1139.33</v>
      </c>
      <c r="T355" s="63">
        <v>1171.6200000000001</v>
      </c>
      <c r="U355" s="63">
        <v>1198.6400000000001</v>
      </c>
      <c r="V355" s="63">
        <v>1181.31</v>
      </c>
      <c r="W355" s="63">
        <v>1136.74</v>
      </c>
      <c r="X355" s="63">
        <v>1094.99</v>
      </c>
      <c r="Y355" s="63">
        <v>1186.26</v>
      </c>
    </row>
    <row r="356" spans="1:25" x14ac:dyDescent="0.2">
      <c r="A356" s="35">
        <v>43021</v>
      </c>
      <c r="B356" s="63">
        <v>1283.24</v>
      </c>
      <c r="C356" s="63">
        <v>1280.29</v>
      </c>
      <c r="D356" s="63">
        <v>1327.66</v>
      </c>
      <c r="E356" s="63">
        <v>1405.67</v>
      </c>
      <c r="F356" s="63">
        <v>1435.12</v>
      </c>
      <c r="G356" s="63">
        <v>1400.69</v>
      </c>
      <c r="H356" s="63">
        <v>1309.76</v>
      </c>
      <c r="I356" s="63">
        <v>1243.3499999999999</v>
      </c>
      <c r="J356" s="63">
        <v>1190.81</v>
      </c>
      <c r="K356" s="63">
        <v>1128.4000000000001</v>
      </c>
      <c r="L356" s="63">
        <v>1137.06</v>
      </c>
      <c r="M356" s="63">
        <v>1140.96</v>
      </c>
      <c r="N356" s="63">
        <v>1127.3699999999999</v>
      </c>
      <c r="O356" s="63">
        <v>1121.06</v>
      </c>
      <c r="P356" s="63">
        <v>1114.08</v>
      </c>
      <c r="Q356" s="63">
        <v>1110.71</v>
      </c>
      <c r="R356" s="63">
        <v>1109.05</v>
      </c>
      <c r="S356" s="63">
        <v>1128.6099999999999</v>
      </c>
      <c r="T356" s="63">
        <v>1167.7</v>
      </c>
      <c r="U356" s="63">
        <v>1195.08</v>
      </c>
      <c r="V356" s="63">
        <v>1173.78</v>
      </c>
      <c r="W356" s="63">
        <v>1126.75</v>
      </c>
      <c r="X356" s="63">
        <v>1130.24</v>
      </c>
      <c r="Y356" s="63">
        <v>1257.1099999999999</v>
      </c>
    </row>
    <row r="357" spans="1:25" x14ac:dyDescent="0.2">
      <c r="A357" s="35">
        <v>43022</v>
      </c>
      <c r="B357" s="63">
        <v>1345.15</v>
      </c>
      <c r="C357" s="63">
        <v>1412.22</v>
      </c>
      <c r="D357" s="63">
        <v>1393.32</v>
      </c>
      <c r="E357" s="63">
        <v>1413.5</v>
      </c>
      <c r="F357" s="63">
        <v>1408.67</v>
      </c>
      <c r="G357" s="63">
        <v>1397.17</v>
      </c>
      <c r="H357" s="63">
        <v>1353.5</v>
      </c>
      <c r="I357" s="63">
        <v>1299.54</v>
      </c>
      <c r="J357" s="63">
        <v>1178.74</v>
      </c>
      <c r="K357" s="63">
        <v>1086.52</v>
      </c>
      <c r="L357" s="63">
        <v>1119.9100000000001</v>
      </c>
      <c r="M357" s="63">
        <v>1133.57</v>
      </c>
      <c r="N357" s="63">
        <v>1119.3599999999999</v>
      </c>
      <c r="O357" s="63">
        <v>1109.5</v>
      </c>
      <c r="P357" s="63">
        <v>1104.33</v>
      </c>
      <c r="Q357" s="63">
        <v>1103.04</v>
      </c>
      <c r="R357" s="63">
        <v>1097.8</v>
      </c>
      <c r="S357" s="63">
        <v>1116.22</v>
      </c>
      <c r="T357" s="63">
        <v>1160.77</v>
      </c>
      <c r="U357" s="63">
        <v>1194.33</v>
      </c>
      <c r="V357" s="63">
        <v>1155.53</v>
      </c>
      <c r="W357" s="63">
        <v>1101.8800000000001</v>
      </c>
      <c r="X357" s="63">
        <v>1138.57</v>
      </c>
      <c r="Y357" s="63">
        <v>1252.8399999999999</v>
      </c>
    </row>
    <row r="358" spans="1:25" x14ac:dyDescent="0.2">
      <c r="A358" s="35">
        <v>43023</v>
      </c>
      <c r="B358" s="63">
        <v>1311.71</v>
      </c>
      <c r="C358" s="63">
        <v>1370.16</v>
      </c>
      <c r="D358" s="63">
        <v>1410.45</v>
      </c>
      <c r="E358" s="63">
        <v>1427.78</v>
      </c>
      <c r="F358" s="63">
        <v>1427.68</v>
      </c>
      <c r="G358" s="63">
        <v>1398.35</v>
      </c>
      <c r="H358" s="63">
        <v>1367.21</v>
      </c>
      <c r="I358" s="63">
        <v>1327.79</v>
      </c>
      <c r="J358" s="63">
        <v>1196.6300000000001</v>
      </c>
      <c r="K358" s="63">
        <v>1086.25</v>
      </c>
      <c r="L358" s="63">
        <v>1105.94</v>
      </c>
      <c r="M358" s="63">
        <v>1114.4000000000001</v>
      </c>
      <c r="N358" s="63">
        <v>1099.5899999999999</v>
      </c>
      <c r="O358" s="63">
        <v>1089.96</v>
      </c>
      <c r="P358" s="63">
        <v>1083.3599999999999</v>
      </c>
      <c r="Q358" s="63">
        <v>1081.1099999999999</v>
      </c>
      <c r="R358" s="63">
        <v>1081.1300000000001</v>
      </c>
      <c r="S358" s="63">
        <v>1108.24</v>
      </c>
      <c r="T358" s="63">
        <v>1153.19</v>
      </c>
      <c r="U358" s="63">
        <v>1188.02</v>
      </c>
      <c r="V358" s="63">
        <v>1168.9000000000001</v>
      </c>
      <c r="W358" s="63">
        <v>1122.47</v>
      </c>
      <c r="X358" s="63">
        <v>1105.19</v>
      </c>
      <c r="Y358" s="63">
        <v>1211.94</v>
      </c>
    </row>
    <row r="359" spans="1:25" x14ac:dyDescent="0.2">
      <c r="A359" s="35">
        <v>43024</v>
      </c>
      <c r="B359" s="63">
        <v>1246.3499999999999</v>
      </c>
      <c r="C359" s="63">
        <v>1286.1099999999999</v>
      </c>
      <c r="D359" s="63">
        <v>1319.8700000000001</v>
      </c>
      <c r="E359" s="63">
        <v>1335.03</v>
      </c>
      <c r="F359" s="63">
        <v>1330.29</v>
      </c>
      <c r="G359" s="63">
        <v>1298.42</v>
      </c>
      <c r="H359" s="63">
        <v>1294.01</v>
      </c>
      <c r="I359" s="63">
        <v>1278.68</v>
      </c>
      <c r="J359" s="63">
        <v>1235.3800000000001</v>
      </c>
      <c r="K359" s="63">
        <v>1166.01</v>
      </c>
      <c r="L359" s="63">
        <v>1075.0899999999999</v>
      </c>
      <c r="M359" s="63">
        <v>1029.3600000000001</v>
      </c>
      <c r="N359" s="63">
        <v>1026.42</v>
      </c>
      <c r="O359" s="63">
        <v>1029.29</v>
      </c>
      <c r="P359" s="63">
        <v>1020.5799999999999</v>
      </c>
      <c r="Q359" s="63">
        <v>1018.9499999999999</v>
      </c>
      <c r="R359" s="63">
        <v>1016.5799999999999</v>
      </c>
      <c r="S359" s="63">
        <v>1027.47</v>
      </c>
      <c r="T359" s="63">
        <v>1043.01</v>
      </c>
      <c r="U359" s="63">
        <v>1053.8700000000001</v>
      </c>
      <c r="V359" s="63">
        <v>1097.1199999999999</v>
      </c>
      <c r="W359" s="63">
        <v>1158.97</v>
      </c>
      <c r="X359" s="63">
        <v>1233.8499999999999</v>
      </c>
      <c r="Y359" s="63">
        <v>1274.18</v>
      </c>
    </row>
    <row r="360" spans="1:25" x14ac:dyDescent="0.2">
      <c r="A360" s="35">
        <v>43025</v>
      </c>
      <c r="B360" s="63">
        <v>1273.57</v>
      </c>
      <c r="C360" s="63">
        <v>1305.83</v>
      </c>
      <c r="D360" s="63">
        <v>1346.47</v>
      </c>
      <c r="E360" s="63">
        <v>1358.5</v>
      </c>
      <c r="F360" s="63">
        <v>1363.24</v>
      </c>
      <c r="G360" s="63">
        <v>1338.52</v>
      </c>
      <c r="H360" s="63">
        <v>1296.94</v>
      </c>
      <c r="I360" s="63">
        <v>1290.81</v>
      </c>
      <c r="J360" s="63">
        <v>1239.57</v>
      </c>
      <c r="K360" s="63">
        <v>1167.54</v>
      </c>
      <c r="L360" s="63">
        <v>1088.06</v>
      </c>
      <c r="M360" s="63">
        <v>1047.5</v>
      </c>
      <c r="N360" s="63">
        <v>1039.8</v>
      </c>
      <c r="O360" s="63">
        <v>1040.04</v>
      </c>
      <c r="P360" s="63">
        <v>1032.8500000000001</v>
      </c>
      <c r="Q360" s="63">
        <v>1030.71</v>
      </c>
      <c r="R360" s="63">
        <v>1031</v>
      </c>
      <c r="S360" s="63">
        <v>1037.43</v>
      </c>
      <c r="T360" s="63">
        <v>1059.21</v>
      </c>
      <c r="U360" s="63">
        <v>1094.83</v>
      </c>
      <c r="V360" s="63">
        <v>1088.8</v>
      </c>
      <c r="W360" s="63">
        <v>1153.5899999999999</v>
      </c>
      <c r="X360" s="63">
        <v>1224.6400000000001</v>
      </c>
      <c r="Y360" s="63">
        <v>1264.1400000000001</v>
      </c>
    </row>
    <row r="361" spans="1:25" x14ac:dyDescent="0.2">
      <c r="A361" s="35">
        <v>43026</v>
      </c>
      <c r="B361" s="63">
        <v>1289.8499999999999</v>
      </c>
      <c r="C361" s="63">
        <v>1313.44</v>
      </c>
      <c r="D361" s="63">
        <v>1353.78</v>
      </c>
      <c r="E361" s="63">
        <v>1361.98</v>
      </c>
      <c r="F361" s="63">
        <v>1360.77</v>
      </c>
      <c r="G361" s="63">
        <v>1335.48</v>
      </c>
      <c r="H361" s="63">
        <v>1319.65</v>
      </c>
      <c r="I361" s="63">
        <v>1327.97</v>
      </c>
      <c r="J361" s="63">
        <v>1250.6400000000001</v>
      </c>
      <c r="K361" s="63">
        <v>1167.1099999999999</v>
      </c>
      <c r="L361" s="63">
        <v>1095.01</v>
      </c>
      <c r="M361" s="63">
        <v>1057.71</v>
      </c>
      <c r="N361" s="63">
        <v>1057.1000000000001</v>
      </c>
      <c r="O361" s="63">
        <v>1058.0600000000002</v>
      </c>
      <c r="P361" s="63">
        <v>1040.0600000000002</v>
      </c>
      <c r="Q361" s="63">
        <v>1028.8</v>
      </c>
      <c r="R361" s="63">
        <v>1030.6000000000001</v>
      </c>
      <c r="S361" s="63">
        <v>1034.01</v>
      </c>
      <c r="T361" s="63">
        <v>1057.42</v>
      </c>
      <c r="U361" s="63">
        <v>1090.08</v>
      </c>
      <c r="V361" s="63">
        <v>1093.04</v>
      </c>
      <c r="W361" s="63">
        <v>1167.9100000000001</v>
      </c>
      <c r="X361" s="63">
        <v>1238.83</v>
      </c>
      <c r="Y361" s="63">
        <v>1277.73</v>
      </c>
    </row>
    <row r="362" spans="1:25" x14ac:dyDescent="0.2">
      <c r="A362" s="35">
        <v>43027</v>
      </c>
      <c r="B362" s="63">
        <v>1268.5999999999999</v>
      </c>
      <c r="C362" s="63">
        <v>1262.23</v>
      </c>
      <c r="D362" s="63">
        <v>1301.8399999999999</v>
      </c>
      <c r="E362" s="63">
        <v>1306.24</v>
      </c>
      <c r="F362" s="63">
        <v>1309.76</v>
      </c>
      <c r="G362" s="63">
        <v>1286.23</v>
      </c>
      <c r="H362" s="63">
        <v>1285.53</v>
      </c>
      <c r="I362" s="63">
        <v>1284.45</v>
      </c>
      <c r="J362" s="63">
        <v>1226.3399999999999</v>
      </c>
      <c r="K362" s="63">
        <v>1197.6500000000001</v>
      </c>
      <c r="L362" s="63">
        <v>1145.8900000000001</v>
      </c>
      <c r="M362" s="63">
        <v>1136.05</v>
      </c>
      <c r="N362" s="63">
        <v>1124.55</v>
      </c>
      <c r="O362" s="63">
        <v>1125.1400000000001</v>
      </c>
      <c r="P362" s="63">
        <v>1117.33</v>
      </c>
      <c r="Q362" s="63">
        <v>1112.5</v>
      </c>
      <c r="R362" s="63">
        <v>1111.3499999999999</v>
      </c>
      <c r="S362" s="63">
        <v>1127.0999999999999</v>
      </c>
      <c r="T362" s="63">
        <v>1164.33</v>
      </c>
      <c r="U362" s="63">
        <v>1190.6600000000001</v>
      </c>
      <c r="V362" s="63">
        <v>1179.8900000000001</v>
      </c>
      <c r="W362" s="63">
        <v>1198.1300000000001</v>
      </c>
      <c r="X362" s="63">
        <v>1245.08</v>
      </c>
      <c r="Y362" s="63">
        <v>1283.1600000000001</v>
      </c>
    </row>
    <row r="363" spans="1:25" x14ac:dyDescent="0.2">
      <c r="A363" s="35">
        <v>43028</v>
      </c>
      <c r="B363" s="63">
        <v>1325.76</v>
      </c>
      <c r="C363" s="63">
        <v>1322.93</v>
      </c>
      <c r="D363" s="63">
        <v>1324.76</v>
      </c>
      <c r="E363" s="63">
        <v>1322.95</v>
      </c>
      <c r="F363" s="63">
        <v>1326.53</v>
      </c>
      <c r="G363" s="63">
        <v>1325.25</v>
      </c>
      <c r="H363" s="63">
        <v>1330.76</v>
      </c>
      <c r="I363" s="63">
        <v>1311.52</v>
      </c>
      <c r="J363" s="63">
        <v>1264.8800000000001</v>
      </c>
      <c r="K363" s="63">
        <v>1203.81</v>
      </c>
      <c r="L363" s="63">
        <v>1152.81</v>
      </c>
      <c r="M363" s="63">
        <v>1137.29</v>
      </c>
      <c r="N363" s="63">
        <v>1129.24</v>
      </c>
      <c r="O363" s="63">
        <v>1127.51</v>
      </c>
      <c r="P363" s="63">
        <v>1139.5999999999999</v>
      </c>
      <c r="Q363" s="63">
        <v>1155.54</v>
      </c>
      <c r="R363" s="63">
        <v>1153.03</v>
      </c>
      <c r="S363" s="63">
        <v>1155.5</v>
      </c>
      <c r="T363" s="63">
        <v>1170.32</v>
      </c>
      <c r="U363" s="63">
        <v>1191.6300000000001</v>
      </c>
      <c r="V363" s="63">
        <v>1194.3800000000001</v>
      </c>
      <c r="W363" s="63">
        <v>1240.31</v>
      </c>
      <c r="X363" s="63">
        <v>1268.28</v>
      </c>
      <c r="Y363" s="63">
        <v>1315.13</v>
      </c>
    </row>
    <row r="364" spans="1:25" x14ac:dyDescent="0.2">
      <c r="A364" s="35">
        <v>43029</v>
      </c>
      <c r="B364" s="63">
        <v>1333.93</v>
      </c>
      <c r="C364" s="63">
        <v>1372.68</v>
      </c>
      <c r="D364" s="63">
        <v>1362.7</v>
      </c>
      <c r="E364" s="63">
        <v>1379.62</v>
      </c>
      <c r="F364" s="63">
        <v>1388.23</v>
      </c>
      <c r="G364" s="63">
        <v>1375.1</v>
      </c>
      <c r="H364" s="63">
        <v>1319.45</v>
      </c>
      <c r="I364" s="63">
        <v>1275.32</v>
      </c>
      <c r="J364" s="63">
        <v>1240.5</v>
      </c>
      <c r="K364" s="63">
        <v>1173.02</v>
      </c>
      <c r="L364" s="63">
        <v>1149.79</v>
      </c>
      <c r="M364" s="63">
        <v>1142.1500000000001</v>
      </c>
      <c r="N364" s="63">
        <v>1126.82</v>
      </c>
      <c r="O364" s="63">
        <v>1110.3599999999999</v>
      </c>
      <c r="P364" s="63">
        <v>1099.8499999999999</v>
      </c>
      <c r="Q364" s="63">
        <v>1107.98</v>
      </c>
      <c r="R364" s="63">
        <v>1111.8699999999999</v>
      </c>
      <c r="S364" s="63">
        <v>1124.52</v>
      </c>
      <c r="T364" s="63">
        <v>1159.8700000000001</v>
      </c>
      <c r="U364" s="63">
        <v>1188.25</v>
      </c>
      <c r="V364" s="63">
        <v>1172.55</v>
      </c>
      <c r="W364" s="63">
        <v>1161.1500000000001</v>
      </c>
      <c r="X364" s="63">
        <v>1224.17</v>
      </c>
      <c r="Y364" s="63">
        <v>1273.27</v>
      </c>
    </row>
    <row r="365" spans="1:25" x14ac:dyDescent="0.2">
      <c r="A365" s="35">
        <v>43030</v>
      </c>
      <c r="B365" s="63">
        <v>1353.15</v>
      </c>
      <c r="C365" s="63">
        <v>1417.66</v>
      </c>
      <c r="D365" s="63">
        <v>1445.79</v>
      </c>
      <c r="E365" s="63">
        <v>1468.8899999999999</v>
      </c>
      <c r="F365" s="63">
        <v>1463.26</v>
      </c>
      <c r="G365" s="63">
        <v>1443.15</v>
      </c>
      <c r="H365" s="63">
        <v>1412</v>
      </c>
      <c r="I365" s="63">
        <v>1364.51</v>
      </c>
      <c r="J365" s="63">
        <v>1259.28</v>
      </c>
      <c r="K365" s="63">
        <v>1170.76</v>
      </c>
      <c r="L365" s="63">
        <v>1096.3399999999999</v>
      </c>
      <c r="M365" s="63">
        <v>1097.78</v>
      </c>
      <c r="N365" s="63">
        <v>1099.45</v>
      </c>
      <c r="O365" s="63">
        <v>1106.9100000000001</v>
      </c>
      <c r="P365" s="63">
        <v>1110.48</v>
      </c>
      <c r="Q365" s="63">
        <v>1112.5</v>
      </c>
      <c r="R365" s="63">
        <v>1109.0999999999999</v>
      </c>
      <c r="S365" s="63">
        <v>1109.06</v>
      </c>
      <c r="T365" s="63">
        <v>1069.6400000000001</v>
      </c>
      <c r="U365" s="63">
        <v>1053.46</v>
      </c>
      <c r="V365" s="63">
        <v>1055.43</v>
      </c>
      <c r="W365" s="63">
        <v>1126.8900000000001</v>
      </c>
      <c r="X365" s="63">
        <v>1222.73</v>
      </c>
      <c r="Y365" s="63">
        <v>1312.1</v>
      </c>
    </row>
    <row r="366" spans="1:25" x14ac:dyDescent="0.2">
      <c r="A366" s="35">
        <v>43031</v>
      </c>
      <c r="B366" s="63">
        <v>1327.4</v>
      </c>
      <c r="C366" s="63">
        <v>1382.2</v>
      </c>
      <c r="D366" s="63">
        <v>1419.3799999999999</v>
      </c>
      <c r="E366" s="63">
        <v>1441.66</v>
      </c>
      <c r="F366" s="63">
        <v>1441</v>
      </c>
      <c r="G366" s="63">
        <v>1411.3799999999999</v>
      </c>
      <c r="H366" s="63">
        <v>1393.18</v>
      </c>
      <c r="I366" s="63">
        <v>1359.61</v>
      </c>
      <c r="J366" s="63">
        <v>1269.3</v>
      </c>
      <c r="K366" s="63">
        <v>1216.6500000000001</v>
      </c>
      <c r="L366" s="63">
        <v>1201.04</v>
      </c>
      <c r="M366" s="63">
        <v>1200.43</v>
      </c>
      <c r="N366" s="63">
        <v>1188.02</v>
      </c>
      <c r="O366" s="63">
        <v>1179.3399999999999</v>
      </c>
      <c r="P366" s="63">
        <v>1171.52</v>
      </c>
      <c r="Q366" s="63">
        <v>1165.46</v>
      </c>
      <c r="R366" s="63">
        <v>1162.99</v>
      </c>
      <c r="S366" s="63">
        <v>1179.22</v>
      </c>
      <c r="T366" s="63">
        <v>1211.5</v>
      </c>
      <c r="U366" s="63">
        <v>1217.8499999999999</v>
      </c>
      <c r="V366" s="63">
        <v>1189.78</v>
      </c>
      <c r="W366" s="63">
        <v>1214.6600000000001</v>
      </c>
      <c r="X366" s="63">
        <v>1210.18</v>
      </c>
      <c r="Y366" s="63">
        <v>1269.07</v>
      </c>
    </row>
    <row r="367" spans="1:25" x14ac:dyDescent="0.2">
      <c r="A367" s="35">
        <v>43032</v>
      </c>
      <c r="B367" s="63">
        <v>1366.37</v>
      </c>
      <c r="C367" s="63">
        <v>1367.86</v>
      </c>
      <c r="D367" s="63">
        <v>1417.34</v>
      </c>
      <c r="E367" s="63">
        <v>1466.22</v>
      </c>
      <c r="F367" s="63">
        <v>1467.4</v>
      </c>
      <c r="G367" s="63">
        <v>1436.79</v>
      </c>
      <c r="H367" s="63">
        <v>1342.38</v>
      </c>
      <c r="I367" s="63">
        <v>1275.3499999999999</v>
      </c>
      <c r="J367" s="63">
        <v>1223.22</v>
      </c>
      <c r="K367" s="63">
        <v>1161.7</v>
      </c>
      <c r="L367" s="63">
        <v>1085.81</v>
      </c>
      <c r="M367" s="63">
        <v>1068.3399999999999</v>
      </c>
      <c r="N367" s="63">
        <v>1056.43</v>
      </c>
      <c r="O367" s="63">
        <v>1046.3700000000001</v>
      </c>
      <c r="P367" s="63">
        <v>1041.02</v>
      </c>
      <c r="Q367" s="63">
        <v>1045.57</v>
      </c>
      <c r="R367" s="63">
        <v>1037.28</v>
      </c>
      <c r="S367" s="63">
        <v>1046.3800000000001</v>
      </c>
      <c r="T367" s="63">
        <v>1067.47</v>
      </c>
      <c r="U367" s="63">
        <v>1091.1099999999999</v>
      </c>
      <c r="V367" s="63">
        <v>1092.04</v>
      </c>
      <c r="W367" s="63">
        <v>1142.54</v>
      </c>
      <c r="X367" s="63">
        <v>1203.83</v>
      </c>
      <c r="Y367" s="63">
        <v>1285.6300000000001</v>
      </c>
    </row>
    <row r="368" spans="1:25" x14ac:dyDescent="0.2">
      <c r="A368" s="35">
        <v>43033</v>
      </c>
      <c r="B368" s="63">
        <v>1326.51</v>
      </c>
      <c r="C368" s="63">
        <v>1374.4</v>
      </c>
      <c r="D368" s="63">
        <v>1403.42</v>
      </c>
      <c r="E368" s="63">
        <v>1404.71</v>
      </c>
      <c r="F368" s="63">
        <v>1404.94</v>
      </c>
      <c r="G368" s="63">
        <v>1375.6399999999999</v>
      </c>
      <c r="H368" s="63">
        <v>1395.62</v>
      </c>
      <c r="I368" s="63">
        <v>1366.83</v>
      </c>
      <c r="J368" s="63">
        <v>1293.6500000000001</v>
      </c>
      <c r="K368" s="63">
        <v>1216.56</v>
      </c>
      <c r="L368" s="63">
        <v>1141.3599999999999</v>
      </c>
      <c r="M368" s="63">
        <v>1117.67</v>
      </c>
      <c r="N368" s="63">
        <v>1108.9000000000001</v>
      </c>
      <c r="O368" s="63">
        <v>1112.69</v>
      </c>
      <c r="P368" s="63">
        <v>1108.55</v>
      </c>
      <c r="Q368" s="63">
        <v>1100.1099999999999</v>
      </c>
      <c r="R368" s="63">
        <v>1096.51</v>
      </c>
      <c r="S368" s="63">
        <v>1107.9000000000001</v>
      </c>
      <c r="T368" s="63">
        <v>1145.8800000000001</v>
      </c>
      <c r="U368" s="63">
        <v>1167.98</v>
      </c>
      <c r="V368" s="63">
        <v>1149.93</v>
      </c>
      <c r="W368" s="63">
        <v>1198.8599999999999</v>
      </c>
      <c r="X368" s="63">
        <v>1195.95</v>
      </c>
      <c r="Y368" s="63">
        <v>1251.4000000000001</v>
      </c>
    </row>
    <row r="369" spans="1:25" x14ac:dyDescent="0.2">
      <c r="A369" s="35">
        <v>43034</v>
      </c>
      <c r="B369" s="63">
        <v>1320.66</v>
      </c>
      <c r="C369" s="63">
        <v>1393.53</v>
      </c>
      <c r="D369" s="63">
        <v>1410.7</v>
      </c>
      <c r="E369" s="63">
        <v>1420.49</v>
      </c>
      <c r="F369" s="63">
        <v>1413.65</v>
      </c>
      <c r="G369" s="63">
        <v>1399.35</v>
      </c>
      <c r="H369" s="63">
        <v>1306.6300000000001</v>
      </c>
      <c r="I369" s="63">
        <v>1265.6099999999999</v>
      </c>
      <c r="J369" s="63">
        <v>1225.43</v>
      </c>
      <c r="K369" s="63">
        <v>1183.25</v>
      </c>
      <c r="L369" s="63">
        <v>1174.01</v>
      </c>
      <c r="M369" s="63">
        <v>1177.33</v>
      </c>
      <c r="N369" s="63">
        <v>1163.18</v>
      </c>
      <c r="O369" s="63">
        <v>1167.01</v>
      </c>
      <c r="P369" s="63">
        <v>1158.58</v>
      </c>
      <c r="Q369" s="63">
        <v>1151.25</v>
      </c>
      <c r="R369" s="63">
        <v>1145.73</v>
      </c>
      <c r="S369" s="63">
        <v>1162.27</v>
      </c>
      <c r="T369" s="63">
        <v>1198.73</v>
      </c>
      <c r="U369" s="63">
        <v>1216.76</v>
      </c>
      <c r="V369" s="63">
        <v>1194.46</v>
      </c>
      <c r="W369" s="63">
        <v>1172.18</v>
      </c>
      <c r="X369" s="63">
        <v>1212.79</v>
      </c>
      <c r="Y369" s="63">
        <v>1242.01</v>
      </c>
    </row>
    <row r="370" spans="1:25" x14ac:dyDescent="0.2">
      <c r="A370" s="35">
        <v>43035</v>
      </c>
      <c r="B370" s="63">
        <v>1374.47</v>
      </c>
      <c r="C370" s="63">
        <v>1413.91</v>
      </c>
      <c r="D370" s="63">
        <v>1457.75</v>
      </c>
      <c r="E370" s="63">
        <v>1458.79</v>
      </c>
      <c r="F370" s="63">
        <v>1449.08</v>
      </c>
      <c r="G370" s="63">
        <v>1438.42</v>
      </c>
      <c r="H370" s="63">
        <v>1401.62</v>
      </c>
      <c r="I370" s="63">
        <v>1332.23</v>
      </c>
      <c r="J370" s="63">
        <v>1274.69</v>
      </c>
      <c r="K370" s="63">
        <v>1187.6300000000001</v>
      </c>
      <c r="L370" s="63">
        <v>1123.1099999999999</v>
      </c>
      <c r="M370" s="63">
        <v>1106.83</v>
      </c>
      <c r="N370" s="63">
        <v>1103.43</v>
      </c>
      <c r="O370" s="63">
        <v>1096.28</v>
      </c>
      <c r="P370" s="63">
        <v>1097.75</v>
      </c>
      <c r="Q370" s="63">
        <v>1099.1500000000001</v>
      </c>
      <c r="R370" s="63">
        <v>1092.8599999999999</v>
      </c>
      <c r="S370" s="63">
        <v>1099.1400000000001</v>
      </c>
      <c r="T370" s="63">
        <v>1132.45</v>
      </c>
      <c r="U370" s="63">
        <v>1147.33</v>
      </c>
      <c r="V370" s="63">
        <v>1137.3399999999999</v>
      </c>
      <c r="W370" s="63">
        <v>1168.21</v>
      </c>
      <c r="X370" s="63">
        <v>1222.8399999999999</v>
      </c>
      <c r="Y370" s="63">
        <v>1295.81</v>
      </c>
    </row>
    <row r="371" spans="1:25" x14ac:dyDescent="0.2">
      <c r="A371" s="35">
        <v>43036</v>
      </c>
      <c r="B371" s="63">
        <v>1386.03</v>
      </c>
      <c r="C371" s="63">
        <v>1388.43</v>
      </c>
      <c r="D371" s="63">
        <v>1418.31</v>
      </c>
      <c r="E371" s="63">
        <v>1413.27</v>
      </c>
      <c r="F371" s="63">
        <v>1415.11</v>
      </c>
      <c r="G371" s="63">
        <v>1410.03</v>
      </c>
      <c r="H371" s="63">
        <v>1393</v>
      </c>
      <c r="I371" s="63">
        <v>1330.92</v>
      </c>
      <c r="J371" s="63">
        <v>1244.1500000000001</v>
      </c>
      <c r="K371" s="63">
        <v>1190.21</v>
      </c>
      <c r="L371" s="63">
        <v>1137.45</v>
      </c>
      <c r="M371" s="63">
        <v>1129</v>
      </c>
      <c r="N371" s="63">
        <v>1119.05</v>
      </c>
      <c r="O371" s="63">
        <v>1109.94</v>
      </c>
      <c r="P371" s="63">
        <v>1125.1500000000001</v>
      </c>
      <c r="Q371" s="63">
        <v>1131.77</v>
      </c>
      <c r="R371" s="63">
        <v>1123.32</v>
      </c>
      <c r="S371" s="63">
        <v>1138.1500000000001</v>
      </c>
      <c r="T371" s="63">
        <v>1162.9100000000001</v>
      </c>
      <c r="U371" s="63">
        <v>1157.5999999999999</v>
      </c>
      <c r="V371" s="63">
        <v>1130.93</v>
      </c>
      <c r="W371" s="63">
        <v>1185.81</v>
      </c>
      <c r="X371" s="63">
        <v>1199.5</v>
      </c>
      <c r="Y371" s="63">
        <v>1291.1200000000001</v>
      </c>
    </row>
    <row r="372" spans="1:25" x14ac:dyDescent="0.2">
      <c r="A372" s="35">
        <v>43037</v>
      </c>
      <c r="B372" s="63">
        <v>1439.6299999999999</v>
      </c>
      <c r="C372" s="63">
        <v>1420.28</v>
      </c>
      <c r="D372" s="63">
        <v>1447.34</v>
      </c>
      <c r="E372" s="63">
        <v>1446.29</v>
      </c>
      <c r="F372" s="63">
        <v>1444.67</v>
      </c>
      <c r="G372" s="63">
        <v>1447.29</v>
      </c>
      <c r="H372" s="63">
        <v>1457.61</v>
      </c>
      <c r="I372" s="63">
        <v>1451.68</v>
      </c>
      <c r="J372" s="63">
        <v>1335.69</v>
      </c>
      <c r="K372" s="63">
        <v>1214.6500000000001</v>
      </c>
      <c r="L372" s="63">
        <v>1113.79</v>
      </c>
      <c r="M372" s="63">
        <v>1071.76</v>
      </c>
      <c r="N372" s="63">
        <v>1080.0899999999999</v>
      </c>
      <c r="O372" s="63">
        <v>1095.06</v>
      </c>
      <c r="P372" s="63">
        <v>1152.27</v>
      </c>
      <c r="Q372" s="63">
        <v>1144.31</v>
      </c>
      <c r="R372" s="63">
        <v>1140.3800000000001</v>
      </c>
      <c r="S372" s="63">
        <v>1150.73</v>
      </c>
      <c r="T372" s="63">
        <v>1083.1400000000001</v>
      </c>
      <c r="U372" s="63">
        <v>1081.06</v>
      </c>
      <c r="V372" s="63">
        <v>1105.29</v>
      </c>
      <c r="W372" s="63">
        <v>1193.56</v>
      </c>
      <c r="X372" s="63">
        <v>1311.75</v>
      </c>
      <c r="Y372" s="63">
        <v>1397.42</v>
      </c>
    </row>
    <row r="373" spans="1:25" x14ac:dyDescent="0.2">
      <c r="A373" s="35">
        <v>43038</v>
      </c>
      <c r="B373" s="63">
        <v>1341.75</v>
      </c>
      <c r="C373" s="63">
        <v>1318.16</v>
      </c>
      <c r="D373" s="63">
        <v>1306.26</v>
      </c>
      <c r="E373" s="63">
        <v>1341.29</v>
      </c>
      <c r="F373" s="63">
        <v>1301.96</v>
      </c>
      <c r="G373" s="63">
        <v>1317.51</v>
      </c>
      <c r="H373" s="63">
        <v>1342.13</v>
      </c>
      <c r="I373" s="63">
        <v>1333.96</v>
      </c>
      <c r="J373" s="63">
        <v>1272.07</v>
      </c>
      <c r="K373" s="63">
        <v>1173.19</v>
      </c>
      <c r="L373" s="63">
        <v>1148.99</v>
      </c>
      <c r="M373" s="63">
        <v>1147.3900000000001</v>
      </c>
      <c r="N373" s="63">
        <v>1135.3499999999999</v>
      </c>
      <c r="O373" s="63">
        <v>1130.43</v>
      </c>
      <c r="P373" s="63">
        <v>1121.8699999999999</v>
      </c>
      <c r="Q373" s="63">
        <v>1114.73</v>
      </c>
      <c r="R373" s="63">
        <v>1108.82</v>
      </c>
      <c r="S373" s="63">
        <v>1120.27</v>
      </c>
      <c r="T373" s="63">
        <v>1125.6500000000001</v>
      </c>
      <c r="U373" s="63">
        <v>1063.24</v>
      </c>
      <c r="V373" s="63">
        <v>1089.1099999999999</v>
      </c>
      <c r="W373" s="63">
        <v>1149.8700000000001</v>
      </c>
      <c r="X373" s="63">
        <v>1198.99</v>
      </c>
      <c r="Y373" s="63">
        <v>1248.7</v>
      </c>
    </row>
    <row r="374" spans="1:25" x14ac:dyDescent="0.2">
      <c r="A374" s="35">
        <v>43039</v>
      </c>
      <c r="B374" s="63">
        <v>1382.15</v>
      </c>
      <c r="C374" s="63">
        <v>1363.67</v>
      </c>
      <c r="D374" s="63">
        <v>1411.74</v>
      </c>
      <c r="E374" s="63">
        <v>1433.29</v>
      </c>
      <c r="F374" s="63">
        <v>1434.94</v>
      </c>
      <c r="G374" s="63">
        <v>1401.58</v>
      </c>
      <c r="H374" s="63">
        <v>1351.02</v>
      </c>
      <c r="I374" s="63">
        <v>1371.71</v>
      </c>
      <c r="J374" s="63">
        <v>1315.91</v>
      </c>
      <c r="K374" s="63">
        <v>1224.21</v>
      </c>
      <c r="L374" s="63">
        <v>1174.6400000000001</v>
      </c>
      <c r="M374" s="63">
        <v>1175.07</v>
      </c>
      <c r="N374" s="63">
        <v>1165.3700000000001</v>
      </c>
      <c r="O374" s="63">
        <v>1168.54</v>
      </c>
      <c r="P374" s="63">
        <v>1161.17</v>
      </c>
      <c r="Q374" s="63">
        <v>1160.04</v>
      </c>
      <c r="R374" s="63">
        <v>1150.81</v>
      </c>
      <c r="S374" s="63">
        <v>1159.5999999999999</v>
      </c>
      <c r="T374" s="63">
        <v>1116.47</v>
      </c>
      <c r="U374" s="63">
        <v>1068.99</v>
      </c>
      <c r="V374" s="63">
        <v>1107.07</v>
      </c>
      <c r="W374" s="63">
        <v>1165</v>
      </c>
      <c r="X374" s="63">
        <v>1229.26</v>
      </c>
      <c r="Y374" s="63">
        <v>1301.6400000000001</v>
      </c>
    </row>
    <row r="376" spans="1:25" x14ac:dyDescent="0.2">
      <c r="A376" s="27" t="s">
        <v>70</v>
      </c>
    </row>
    <row r="377" spans="1:25" ht="12.75" x14ac:dyDescent="0.2">
      <c r="A377" s="141" t="s">
        <v>62</v>
      </c>
      <c r="B377" s="143" t="s">
        <v>115</v>
      </c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5"/>
    </row>
    <row r="378" spans="1:25" ht="24" x14ac:dyDescent="0.2">
      <c r="A378" s="142"/>
      <c r="B378" s="70" t="s">
        <v>77</v>
      </c>
      <c r="C378" s="71" t="s">
        <v>78</v>
      </c>
      <c r="D378" s="72" t="s">
        <v>79</v>
      </c>
      <c r="E378" s="71" t="s">
        <v>80</v>
      </c>
      <c r="F378" s="71" t="s">
        <v>81</v>
      </c>
      <c r="G378" s="71" t="s">
        <v>82</v>
      </c>
      <c r="H378" s="71" t="s">
        <v>83</v>
      </c>
      <c r="I378" s="71" t="s">
        <v>84</v>
      </c>
      <c r="J378" s="71" t="s">
        <v>85</v>
      </c>
      <c r="K378" s="70" t="s">
        <v>86</v>
      </c>
      <c r="L378" s="71" t="s">
        <v>87</v>
      </c>
      <c r="M378" s="73" t="s">
        <v>88</v>
      </c>
      <c r="N378" s="70" t="s">
        <v>89</v>
      </c>
      <c r="O378" s="71" t="s">
        <v>90</v>
      </c>
      <c r="P378" s="73" t="s">
        <v>91</v>
      </c>
      <c r="Q378" s="72" t="s">
        <v>92</v>
      </c>
      <c r="R378" s="71" t="s">
        <v>93</v>
      </c>
      <c r="S378" s="72" t="s">
        <v>94</v>
      </c>
      <c r="T378" s="71" t="s">
        <v>95</v>
      </c>
      <c r="U378" s="72" t="s">
        <v>96</v>
      </c>
      <c r="V378" s="71" t="s">
        <v>97</v>
      </c>
      <c r="W378" s="72" t="s">
        <v>98</v>
      </c>
      <c r="X378" s="71" t="s">
        <v>99</v>
      </c>
      <c r="Y378" s="71" t="s">
        <v>100</v>
      </c>
    </row>
    <row r="379" spans="1:25" x14ac:dyDescent="0.2">
      <c r="A379" s="35">
        <v>43009</v>
      </c>
      <c r="B379" s="63">
        <v>1195.4000000000001</v>
      </c>
      <c r="C379" s="63">
        <v>1314.8</v>
      </c>
      <c r="D379" s="63">
        <v>1331.57</v>
      </c>
      <c r="E379" s="63">
        <v>1318.09</v>
      </c>
      <c r="F379" s="63">
        <v>1327.03</v>
      </c>
      <c r="G379" s="63">
        <v>1327.61</v>
      </c>
      <c r="H379" s="63">
        <v>1242.57</v>
      </c>
      <c r="I379" s="63">
        <v>1153.53</v>
      </c>
      <c r="J379" s="63">
        <v>1045.94</v>
      </c>
      <c r="K379" s="63">
        <v>949.88</v>
      </c>
      <c r="L379" s="63">
        <v>914.76</v>
      </c>
      <c r="M379" s="63">
        <v>879</v>
      </c>
      <c r="N379" s="63">
        <v>888.85</v>
      </c>
      <c r="O379" s="63">
        <v>887.68</v>
      </c>
      <c r="P379" s="63">
        <v>883.34</v>
      </c>
      <c r="Q379" s="63">
        <v>879.1</v>
      </c>
      <c r="R379" s="63">
        <v>877.68</v>
      </c>
      <c r="S379" s="63">
        <v>877.91</v>
      </c>
      <c r="T379" s="63">
        <v>875.01</v>
      </c>
      <c r="U379" s="63">
        <v>871.52</v>
      </c>
      <c r="V379" s="63">
        <v>879.64</v>
      </c>
      <c r="W379" s="63">
        <v>973.14</v>
      </c>
      <c r="X379" s="63">
        <v>1050.1200000000001</v>
      </c>
      <c r="Y379" s="63">
        <v>1122.8800000000001</v>
      </c>
    </row>
    <row r="380" spans="1:25" x14ac:dyDescent="0.2">
      <c r="A380" s="35">
        <v>43010</v>
      </c>
      <c r="B380" s="63">
        <v>1274.31</v>
      </c>
      <c r="C380" s="63">
        <v>1332.66</v>
      </c>
      <c r="D380" s="63">
        <v>1342.78</v>
      </c>
      <c r="E380" s="63">
        <v>1352.51</v>
      </c>
      <c r="F380" s="63">
        <v>1366.07</v>
      </c>
      <c r="G380" s="63">
        <v>1353.42</v>
      </c>
      <c r="H380" s="63">
        <v>1279.17</v>
      </c>
      <c r="I380" s="63">
        <v>1197.9000000000001</v>
      </c>
      <c r="J380" s="63">
        <v>1100.43</v>
      </c>
      <c r="K380" s="63">
        <v>976.56</v>
      </c>
      <c r="L380" s="63">
        <v>897.99</v>
      </c>
      <c r="M380" s="63">
        <v>865.55</v>
      </c>
      <c r="N380" s="63">
        <v>873.8</v>
      </c>
      <c r="O380" s="63">
        <v>870.18999999999994</v>
      </c>
      <c r="P380" s="63">
        <v>882.36</v>
      </c>
      <c r="Q380" s="63">
        <v>890.75</v>
      </c>
      <c r="R380" s="63">
        <v>895.79</v>
      </c>
      <c r="S380" s="63">
        <v>880.91</v>
      </c>
      <c r="T380" s="63">
        <v>863.18999999999994</v>
      </c>
      <c r="U380" s="63">
        <v>891.84</v>
      </c>
      <c r="V380" s="63">
        <v>891.06</v>
      </c>
      <c r="W380" s="63">
        <v>958.53</v>
      </c>
      <c r="X380" s="63">
        <v>1031.04</v>
      </c>
      <c r="Y380" s="63">
        <v>1108.28</v>
      </c>
    </row>
    <row r="381" spans="1:25" x14ac:dyDescent="0.2">
      <c r="A381" s="35">
        <v>43011</v>
      </c>
      <c r="B381" s="63">
        <v>1135.46</v>
      </c>
      <c r="C381" s="63">
        <v>1195.01</v>
      </c>
      <c r="D381" s="63">
        <v>1223.75</v>
      </c>
      <c r="E381" s="63">
        <v>1227.8499999999999</v>
      </c>
      <c r="F381" s="63">
        <v>1225.92</v>
      </c>
      <c r="G381" s="63">
        <v>1213.0999999999999</v>
      </c>
      <c r="H381" s="63">
        <v>1148.77</v>
      </c>
      <c r="I381" s="63">
        <v>1101.0999999999999</v>
      </c>
      <c r="J381" s="63">
        <v>1058.5900000000001</v>
      </c>
      <c r="K381" s="63">
        <v>980.12</v>
      </c>
      <c r="L381" s="63">
        <v>910.66</v>
      </c>
      <c r="M381" s="63">
        <v>877</v>
      </c>
      <c r="N381" s="63">
        <v>868.32999999999993</v>
      </c>
      <c r="O381" s="63">
        <v>873.67</v>
      </c>
      <c r="P381" s="63">
        <v>873.41</v>
      </c>
      <c r="Q381" s="63">
        <v>872.75</v>
      </c>
      <c r="R381" s="63">
        <v>872.93999999999994</v>
      </c>
      <c r="S381" s="63">
        <v>871.44999999999993</v>
      </c>
      <c r="T381" s="63">
        <v>873.01</v>
      </c>
      <c r="U381" s="63">
        <v>902.86</v>
      </c>
      <c r="V381" s="63">
        <v>898.01</v>
      </c>
      <c r="W381" s="63">
        <v>960.31999999999994</v>
      </c>
      <c r="X381" s="63">
        <v>1017.46</v>
      </c>
      <c r="Y381" s="63">
        <v>1078.33</v>
      </c>
    </row>
    <row r="382" spans="1:25" x14ac:dyDescent="0.2">
      <c r="A382" s="35">
        <v>43012</v>
      </c>
      <c r="B382" s="63">
        <v>1129.06</v>
      </c>
      <c r="C382" s="63">
        <v>1157.17</v>
      </c>
      <c r="D382" s="63">
        <v>1138.0899999999999</v>
      </c>
      <c r="E382" s="63">
        <v>1131.24</v>
      </c>
      <c r="F382" s="63">
        <v>1129.05</v>
      </c>
      <c r="G382" s="63">
        <v>1143.6400000000001</v>
      </c>
      <c r="H382" s="63">
        <v>1180.74</v>
      </c>
      <c r="I382" s="63">
        <v>1154.55</v>
      </c>
      <c r="J382" s="63">
        <v>1101.78</v>
      </c>
      <c r="K382" s="63">
        <v>993.49</v>
      </c>
      <c r="L382" s="63">
        <v>891.01</v>
      </c>
      <c r="M382" s="63">
        <v>866.26</v>
      </c>
      <c r="N382" s="63">
        <v>859.38</v>
      </c>
      <c r="O382" s="63">
        <v>862.61</v>
      </c>
      <c r="P382" s="63">
        <v>860.34</v>
      </c>
      <c r="Q382" s="63">
        <v>860.86</v>
      </c>
      <c r="R382" s="63">
        <v>871.69999999999993</v>
      </c>
      <c r="S382" s="63">
        <v>881.89</v>
      </c>
      <c r="T382" s="63">
        <v>888.56999999999994</v>
      </c>
      <c r="U382" s="63">
        <v>913.93999999999994</v>
      </c>
      <c r="V382" s="63">
        <v>939.04</v>
      </c>
      <c r="W382" s="63">
        <v>957.94999999999993</v>
      </c>
      <c r="X382" s="63">
        <v>1039.53</v>
      </c>
      <c r="Y382" s="63">
        <v>1166.29</v>
      </c>
    </row>
    <row r="383" spans="1:25" x14ac:dyDescent="0.2">
      <c r="A383" s="35">
        <v>43013</v>
      </c>
      <c r="B383" s="63">
        <v>1156.71</v>
      </c>
      <c r="C383" s="63">
        <v>1180.48</v>
      </c>
      <c r="D383" s="63">
        <v>1161.1400000000001</v>
      </c>
      <c r="E383" s="63">
        <v>1154.51</v>
      </c>
      <c r="F383" s="63">
        <v>1152.3599999999999</v>
      </c>
      <c r="G383" s="63">
        <v>1185.3499999999999</v>
      </c>
      <c r="H383" s="63">
        <v>1175.6600000000001</v>
      </c>
      <c r="I383" s="63">
        <v>1124.5999999999999</v>
      </c>
      <c r="J383" s="63">
        <v>1054.55</v>
      </c>
      <c r="K383" s="63">
        <v>1036.6600000000001</v>
      </c>
      <c r="L383" s="63">
        <v>980.63</v>
      </c>
      <c r="M383" s="63">
        <v>946.49</v>
      </c>
      <c r="N383" s="63">
        <v>936.3</v>
      </c>
      <c r="O383" s="63">
        <v>939.53</v>
      </c>
      <c r="P383" s="63">
        <v>941.67</v>
      </c>
      <c r="Q383" s="63">
        <v>940.3</v>
      </c>
      <c r="R383" s="63">
        <v>921.19999999999993</v>
      </c>
      <c r="S383" s="63">
        <v>879.3</v>
      </c>
      <c r="T383" s="63">
        <v>866.43999999999994</v>
      </c>
      <c r="U383" s="63">
        <v>856.61</v>
      </c>
      <c r="V383" s="63">
        <v>898.53</v>
      </c>
      <c r="W383" s="63">
        <v>947.22</v>
      </c>
      <c r="X383" s="63">
        <v>1062.76</v>
      </c>
      <c r="Y383" s="63">
        <v>1128.5999999999999</v>
      </c>
    </row>
    <row r="384" spans="1:25" x14ac:dyDescent="0.2">
      <c r="A384" s="35">
        <v>43014</v>
      </c>
      <c r="B384" s="63">
        <v>1168.4100000000001</v>
      </c>
      <c r="C384" s="63">
        <v>1219.1200000000001</v>
      </c>
      <c r="D384" s="63">
        <v>1247.82</v>
      </c>
      <c r="E384" s="63">
        <v>1261.0999999999999</v>
      </c>
      <c r="F384" s="63">
        <v>1263.67</v>
      </c>
      <c r="G384" s="63">
        <v>1239.26</v>
      </c>
      <c r="H384" s="63">
        <v>1186.6200000000001</v>
      </c>
      <c r="I384" s="63">
        <v>1164.52</v>
      </c>
      <c r="J384" s="63">
        <v>1074.49</v>
      </c>
      <c r="K384" s="63">
        <v>985.46</v>
      </c>
      <c r="L384" s="63">
        <v>886.43</v>
      </c>
      <c r="M384" s="63">
        <v>839.56999999999994</v>
      </c>
      <c r="N384" s="63">
        <v>804.54</v>
      </c>
      <c r="O384" s="63">
        <v>805.46</v>
      </c>
      <c r="P384" s="63">
        <v>801.6</v>
      </c>
      <c r="Q384" s="63">
        <v>853.69999999999993</v>
      </c>
      <c r="R384" s="63">
        <v>898.87</v>
      </c>
      <c r="S384" s="63">
        <v>894.12</v>
      </c>
      <c r="T384" s="63">
        <v>880.72</v>
      </c>
      <c r="U384" s="63">
        <v>829.46</v>
      </c>
      <c r="V384" s="63">
        <v>860.6</v>
      </c>
      <c r="W384" s="63">
        <v>954.06</v>
      </c>
      <c r="X384" s="63">
        <v>1067.8599999999999</v>
      </c>
      <c r="Y384" s="63">
        <v>1165.74</v>
      </c>
    </row>
    <row r="385" spans="1:25" x14ac:dyDescent="0.2">
      <c r="A385" s="35">
        <v>43015</v>
      </c>
      <c r="B385" s="63">
        <v>1112.6500000000001</v>
      </c>
      <c r="C385" s="63">
        <v>1166.25</v>
      </c>
      <c r="D385" s="63">
        <v>1190.56</v>
      </c>
      <c r="E385" s="63">
        <v>1204.22</v>
      </c>
      <c r="F385" s="63">
        <v>1203.8599999999999</v>
      </c>
      <c r="G385" s="63">
        <v>1196.08</v>
      </c>
      <c r="H385" s="63">
        <v>1163.1099999999999</v>
      </c>
      <c r="I385" s="63">
        <v>1083.6300000000001</v>
      </c>
      <c r="J385" s="63">
        <v>981.9</v>
      </c>
      <c r="K385" s="63">
        <v>905.61</v>
      </c>
      <c r="L385" s="63">
        <v>899.9</v>
      </c>
      <c r="M385" s="63">
        <v>899.4</v>
      </c>
      <c r="N385" s="63">
        <v>887.91</v>
      </c>
      <c r="O385" s="63">
        <v>881.85</v>
      </c>
      <c r="P385" s="63">
        <v>900.9</v>
      </c>
      <c r="Q385" s="63">
        <v>902.62</v>
      </c>
      <c r="R385" s="63">
        <v>898.74</v>
      </c>
      <c r="S385" s="63">
        <v>879.66</v>
      </c>
      <c r="T385" s="63">
        <v>886.21</v>
      </c>
      <c r="U385" s="63">
        <v>934.12</v>
      </c>
      <c r="V385" s="63">
        <v>920.16</v>
      </c>
      <c r="W385" s="63">
        <v>931.88</v>
      </c>
      <c r="X385" s="63">
        <v>965.78</v>
      </c>
      <c r="Y385" s="63">
        <v>1041.33</v>
      </c>
    </row>
    <row r="386" spans="1:25" x14ac:dyDescent="0.2">
      <c r="A386" s="35">
        <v>43016</v>
      </c>
      <c r="B386" s="63">
        <v>1121.47</v>
      </c>
      <c r="C386" s="63">
        <v>1179.96</v>
      </c>
      <c r="D386" s="63">
        <v>1210.82</v>
      </c>
      <c r="E386" s="63">
        <v>1216.8</v>
      </c>
      <c r="F386" s="63">
        <v>1217.47</v>
      </c>
      <c r="G386" s="63">
        <v>1213.9000000000001</v>
      </c>
      <c r="H386" s="63">
        <v>1182.79</v>
      </c>
      <c r="I386" s="63">
        <v>1123.76</v>
      </c>
      <c r="J386" s="63">
        <v>999.35</v>
      </c>
      <c r="K386" s="63">
        <v>874.38</v>
      </c>
      <c r="L386" s="63">
        <v>900.69999999999993</v>
      </c>
      <c r="M386" s="63">
        <v>911.81</v>
      </c>
      <c r="N386" s="63">
        <v>895.57999999999993</v>
      </c>
      <c r="O386" s="63">
        <v>887.82999999999993</v>
      </c>
      <c r="P386" s="63">
        <v>878.18</v>
      </c>
      <c r="Q386" s="63">
        <v>878.77</v>
      </c>
      <c r="R386" s="63">
        <v>892.97</v>
      </c>
      <c r="S386" s="63">
        <v>908.28</v>
      </c>
      <c r="T386" s="63">
        <v>947.68</v>
      </c>
      <c r="U386" s="63">
        <v>985.4</v>
      </c>
      <c r="V386" s="63">
        <v>969.51</v>
      </c>
      <c r="W386" s="63">
        <v>925.22</v>
      </c>
      <c r="X386" s="63">
        <v>932.05</v>
      </c>
      <c r="Y386" s="63">
        <v>1053.99</v>
      </c>
    </row>
    <row r="387" spans="1:25" x14ac:dyDescent="0.2">
      <c r="A387" s="35">
        <v>43017</v>
      </c>
      <c r="B387" s="63">
        <v>1094.3900000000001</v>
      </c>
      <c r="C387" s="63">
        <v>1151.94</v>
      </c>
      <c r="D387" s="63">
        <v>1181.49</v>
      </c>
      <c r="E387" s="63">
        <v>1191.94</v>
      </c>
      <c r="F387" s="63">
        <v>1184.6400000000001</v>
      </c>
      <c r="G387" s="63">
        <v>1147.8599999999999</v>
      </c>
      <c r="H387" s="63">
        <v>1090.3699999999999</v>
      </c>
      <c r="I387" s="63">
        <v>1023.8</v>
      </c>
      <c r="J387" s="63">
        <v>962.56999999999994</v>
      </c>
      <c r="K387" s="63">
        <v>999.62</v>
      </c>
      <c r="L387" s="63">
        <v>1064.53</v>
      </c>
      <c r="M387" s="63">
        <v>1091.47</v>
      </c>
      <c r="N387" s="63">
        <v>1053.42</v>
      </c>
      <c r="O387" s="63">
        <v>1052.02</v>
      </c>
      <c r="P387" s="63">
        <v>1035.92</v>
      </c>
      <c r="Q387" s="63">
        <v>1030.26</v>
      </c>
      <c r="R387" s="63">
        <v>1027.43</v>
      </c>
      <c r="S387" s="63">
        <v>1037.0900000000001</v>
      </c>
      <c r="T387" s="63">
        <v>1091.8800000000001</v>
      </c>
      <c r="U387" s="63">
        <v>1131.77</v>
      </c>
      <c r="V387" s="63">
        <v>1103.03</v>
      </c>
      <c r="W387" s="63">
        <v>1046.58</v>
      </c>
      <c r="X387" s="63">
        <v>1017.13</v>
      </c>
      <c r="Y387" s="63">
        <v>1079.42</v>
      </c>
    </row>
    <row r="388" spans="1:25" x14ac:dyDescent="0.2">
      <c r="A388" s="35">
        <v>43018</v>
      </c>
      <c r="B388" s="63">
        <v>1221.55</v>
      </c>
      <c r="C388" s="63">
        <v>1285.58</v>
      </c>
      <c r="D388" s="63">
        <v>1318.83</v>
      </c>
      <c r="E388" s="63">
        <v>1332.16</v>
      </c>
      <c r="F388" s="63">
        <v>1332.57</v>
      </c>
      <c r="G388" s="63">
        <v>1308.33</v>
      </c>
      <c r="H388" s="63">
        <v>1193.99</v>
      </c>
      <c r="I388" s="63">
        <v>1083.8800000000001</v>
      </c>
      <c r="J388" s="63">
        <v>1016.23</v>
      </c>
      <c r="K388" s="63">
        <v>1018.64</v>
      </c>
      <c r="L388" s="63">
        <v>1040.1600000000001</v>
      </c>
      <c r="M388" s="63">
        <v>1047.5900000000001</v>
      </c>
      <c r="N388" s="63">
        <v>1026.74</v>
      </c>
      <c r="O388" s="63">
        <v>1023.93</v>
      </c>
      <c r="P388" s="63">
        <v>1015.85</v>
      </c>
      <c r="Q388" s="63">
        <v>1014.4</v>
      </c>
      <c r="R388" s="63">
        <v>1015.61</v>
      </c>
      <c r="S388" s="63">
        <v>1024.3600000000001</v>
      </c>
      <c r="T388" s="63">
        <v>1057.54</v>
      </c>
      <c r="U388" s="63">
        <v>1094.9100000000001</v>
      </c>
      <c r="V388" s="63">
        <v>1078.3399999999999</v>
      </c>
      <c r="W388" s="63">
        <v>1035.72</v>
      </c>
      <c r="X388" s="63">
        <v>1006.5</v>
      </c>
      <c r="Y388" s="63">
        <v>1111.19</v>
      </c>
    </row>
    <row r="389" spans="1:25" x14ac:dyDescent="0.2">
      <c r="A389" s="35">
        <v>43019</v>
      </c>
      <c r="B389" s="63">
        <v>1240.4100000000001</v>
      </c>
      <c r="C389" s="63">
        <v>1297.29</v>
      </c>
      <c r="D389" s="63">
        <v>1319.16</v>
      </c>
      <c r="E389" s="63">
        <v>1332.28</v>
      </c>
      <c r="F389" s="63">
        <v>1334.51</v>
      </c>
      <c r="G389" s="63">
        <v>1291.6200000000001</v>
      </c>
      <c r="H389" s="63">
        <v>1200.73</v>
      </c>
      <c r="I389" s="63">
        <v>1097.94</v>
      </c>
      <c r="J389" s="63">
        <v>1029.69</v>
      </c>
      <c r="K389" s="63">
        <v>1012.92</v>
      </c>
      <c r="L389" s="63">
        <v>1051.6000000000001</v>
      </c>
      <c r="M389" s="63">
        <v>1073.54</v>
      </c>
      <c r="N389" s="63">
        <v>1054.78</v>
      </c>
      <c r="O389" s="63">
        <v>1040.6600000000001</v>
      </c>
      <c r="P389" s="63">
        <v>1034.32</v>
      </c>
      <c r="Q389" s="63">
        <v>1030.9000000000001</v>
      </c>
      <c r="R389" s="63">
        <v>1029.8700000000001</v>
      </c>
      <c r="S389" s="63">
        <v>1051.6300000000001</v>
      </c>
      <c r="T389" s="63">
        <v>1102.57</v>
      </c>
      <c r="U389" s="63">
        <v>1130.07</v>
      </c>
      <c r="V389" s="63">
        <v>1097.5</v>
      </c>
      <c r="W389" s="63">
        <v>1039.58</v>
      </c>
      <c r="X389" s="63">
        <v>1006.56</v>
      </c>
      <c r="Y389" s="63">
        <v>1117.67</v>
      </c>
    </row>
    <row r="390" spans="1:25" x14ac:dyDescent="0.2">
      <c r="A390" s="35">
        <v>43020</v>
      </c>
      <c r="B390" s="63">
        <v>1202.1400000000001</v>
      </c>
      <c r="C390" s="63">
        <v>1257.69</v>
      </c>
      <c r="D390" s="63">
        <v>1289.82</v>
      </c>
      <c r="E390" s="63">
        <v>1304.01</v>
      </c>
      <c r="F390" s="63">
        <v>1307.32</v>
      </c>
      <c r="G390" s="63">
        <v>1257.83</v>
      </c>
      <c r="H390" s="63">
        <v>1169.1099999999999</v>
      </c>
      <c r="I390" s="63">
        <v>1081.46</v>
      </c>
      <c r="J390" s="63">
        <v>1030.1400000000001</v>
      </c>
      <c r="K390" s="63">
        <v>1031.48</v>
      </c>
      <c r="L390" s="63">
        <v>1063.54</v>
      </c>
      <c r="M390" s="63">
        <v>1072.7</v>
      </c>
      <c r="N390" s="63">
        <v>1059.24</v>
      </c>
      <c r="O390" s="63">
        <v>1055.1600000000001</v>
      </c>
      <c r="P390" s="63">
        <v>1049.3</v>
      </c>
      <c r="Q390" s="63">
        <v>1044.1100000000001</v>
      </c>
      <c r="R390" s="63">
        <v>1040.42</v>
      </c>
      <c r="S390" s="63">
        <v>1055.1100000000001</v>
      </c>
      <c r="T390" s="63">
        <v>1087.4000000000001</v>
      </c>
      <c r="U390" s="63">
        <v>1114.42</v>
      </c>
      <c r="V390" s="63">
        <v>1097.0899999999999</v>
      </c>
      <c r="W390" s="63">
        <v>1052.52</v>
      </c>
      <c r="X390" s="63">
        <v>1010.77</v>
      </c>
      <c r="Y390" s="63">
        <v>1102.04</v>
      </c>
    </row>
    <row r="391" spans="1:25" x14ac:dyDescent="0.2">
      <c r="A391" s="35">
        <v>43021</v>
      </c>
      <c r="B391" s="63">
        <v>1199.02</v>
      </c>
      <c r="C391" s="63">
        <v>1196.06</v>
      </c>
      <c r="D391" s="63">
        <v>1243.44</v>
      </c>
      <c r="E391" s="63">
        <v>1321.44</v>
      </c>
      <c r="F391" s="63">
        <v>1350.9</v>
      </c>
      <c r="G391" s="63">
        <v>1316.46</v>
      </c>
      <c r="H391" s="63">
        <v>1225.53</v>
      </c>
      <c r="I391" s="63">
        <v>1159.1200000000001</v>
      </c>
      <c r="J391" s="63">
        <v>1106.58</v>
      </c>
      <c r="K391" s="63">
        <v>1044.18</v>
      </c>
      <c r="L391" s="63">
        <v>1052.8400000000001</v>
      </c>
      <c r="M391" s="63">
        <v>1056.74</v>
      </c>
      <c r="N391" s="63">
        <v>1043.1400000000001</v>
      </c>
      <c r="O391" s="63">
        <v>1036.83</v>
      </c>
      <c r="P391" s="63">
        <v>1029.8500000000001</v>
      </c>
      <c r="Q391" s="63">
        <v>1026.49</v>
      </c>
      <c r="R391" s="63">
        <v>1024.83</v>
      </c>
      <c r="S391" s="63">
        <v>1044.3900000000001</v>
      </c>
      <c r="T391" s="63">
        <v>1083.48</v>
      </c>
      <c r="U391" s="63">
        <v>1110.8599999999999</v>
      </c>
      <c r="V391" s="63">
        <v>1089.55</v>
      </c>
      <c r="W391" s="63">
        <v>1042.53</v>
      </c>
      <c r="X391" s="63">
        <v>1046.02</v>
      </c>
      <c r="Y391" s="63">
        <v>1172.8800000000001</v>
      </c>
    </row>
    <row r="392" spans="1:25" x14ac:dyDescent="0.2">
      <c r="A392" s="35">
        <v>43022</v>
      </c>
      <c r="B392" s="63">
        <v>1260.92</v>
      </c>
      <c r="C392" s="63">
        <v>1328</v>
      </c>
      <c r="D392" s="63">
        <v>1309.0999999999999</v>
      </c>
      <c r="E392" s="63">
        <v>1329.28</v>
      </c>
      <c r="F392" s="63">
        <v>1324.45</v>
      </c>
      <c r="G392" s="63">
        <v>1312.95</v>
      </c>
      <c r="H392" s="63">
        <v>1269.28</v>
      </c>
      <c r="I392" s="63">
        <v>1215.32</v>
      </c>
      <c r="J392" s="63">
        <v>1094.52</v>
      </c>
      <c r="K392" s="63">
        <v>1002.3</v>
      </c>
      <c r="L392" s="63">
        <v>1035.69</v>
      </c>
      <c r="M392" s="63">
        <v>1049.3500000000001</v>
      </c>
      <c r="N392" s="63">
        <v>1035.1400000000001</v>
      </c>
      <c r="O392" s="63">
        <v>1025.27</v>
      </c>
      <c r="P392" s="63">
        <v>1020.11</v>
      </c>
      <c r="Q392" s="63">
        <v>1018.8199999999999</v>
      </c>
      <c r="R392" s="63">
        <v>1013.5799999999999</v>
      </c>
      <c r="S392" s="63">
        <v>1032</v>
      </c>
      <c r="T392" s="63">
        <v>1076.54</v>
      </c>
      <c r="U392" s="63">
        <v>1110.1099999999999</v>
      </c>
      <c r="V392" s="63">
        <v>1071.31</v>
      </c>
      <c r="W392" s="63">
        <v>1017.66</v>
      </c>
      <c r="X392" s="63">
        <v>1054.3500000000001</v>
      </c>
      <c r="Y392" s="63">
        <v>1168.6200000000001</v>
      </c>
    </row>
    <row r="393" spans="1:25" x14ac:dyDescent="0.2">
      <c r="A393" s="35">
        <v>43023</v>
      </c>
      <c r="B393" s="63">
        <v>1227.48</v>
      </c>
      <c r="C393" s="63">
        <v>1285.93</v>
      </c>
      <c r="D393" s="63">
        <v>1326.23</v>
      </c>
      <c r="E393" s="63">
        <v>1343.56</v>
      </c>
      <c r="F393" s="63">
        <v>1343.46</v>
      </c>
      <c r="G393" s="63">
        <v>1314.13</v>
      </c>
      <c r="H393" s="63">
        <v>1282.99</v>
      </c>
      <c r="I393" s="63">
        <v>1243.56</v>
      </c>
      <c r="J393" s="63">
        <v>1112.4100000000001</v>
      </c>
      <c r="K393" s="63">
        <v>1002.03</v>
      </c>
      <c r="L393" s="63">
        <v>1021.72</v>
      </c>
      <c r="M393" s="63">
        <v>1030.18</v>
      </c>
      <c r="N393" s="63">
        <v>1015.37</v>
      </c>
      <c r="O393" s="63">
        <v>1005.74</v>
      </c>
      <c r="P393" s="63">
        <v>999.13</v>
      </c>
      <c r="Q393" s="63">
        <v>996.89</v>
      </c>
      <c r="R393" s="63">
        <v>996.91</v>
      </c>
      <c r="S393" s="63">
        <v>1024.02</v>
      </c>
      <c r="T393" s="63">
        <v>1068.96</v>
      </c>
      <c r="U393" s="63">
        <v>1103.8</v>
      </c>
      <c r="V393" s="63">
        <v>1084.68</v>
      </c>
      <c r="W393" s="63">
        <v>1038.24</v>
      </c>
      <c r="X393" s="63">
        <v>1020.97</v>
      </c>
      <c r="Y393" s="63">
        <v>1127.72</v>
      </c>
    </row>
    <row r="394" spans="1:25" x14ac:dyDescent="0.2">
      <c r="A394" s="35">
        <v>43024</v>
      </c>
      <c r="B394" s="63">
        <v>1162.1300000000001</v>
      </c>
      <c r="C394" s="63">
        <v>1201.8800000000001</v>
      </c>
      <c r="D394" s="63">
        <v>1235.6500000000001</v>
      </c>
      <c r="E394" s="63">
        <v>1250.81</v>
      </c>
      <c r="F394" s="63">
        <v>1246.07</v>
      </c>
      <c r="G394" s="63">
        <v>1214.2</v>
      </c>
      <c r="H394" s="63">
        <v>1209.79</v>
      </c>
      <c r="I394" s="63">
        <v>1194.46</v>
      </c>
      <c r="J394" s="63">
        <v>1151.1600000000001</v>
      </c>
      <c r="K394" s="63">
        <v>1081.79</v>
      </c>
      <c r="L394" s="63">
        <v>990.87</v>
      </c>
      <c r="M394" s="63">
        <v>945.14</v>
      </c>
      <c r="N394" s="63">
        <v>942.19999999999993</v>
      </c>
      <c r="O394" s="63">
        <v>945.06999999999994</v>
      </c>
      <c r="P394" s="63">
        <v>936.36</v>
      </c>
      <c r="Q394" s="63">
        <v>934.72</v>
      </c>
      <c r="R394" s="63">
        <v>932.36</v>
      </c>
      <c r="S394" s="63">
        <v>943.25</v>
      </c>
      <c r="T394" s="63">
        <v>958.78</v>
      </c>
      <c r="U394" s="63">
        <v>969.65</v>
      </c>
      <c r="V394" s="63">
        <v>1012.9</v>
      </c>
      <c r="W394" s="63">
        <v>1074.75</v>
      </c>
      <c r="X394" s="63">
        <v>1149.6200000000001</v>
      </c>
      <c r="Y394" s="63">
        <v>1189.96</v>
      </c>
    </row>
    <row r="395" spans="1:25" x14ac:dyDescent="0.2">
      <c r="A395" s="35">
        <v>43025</v>
      </c>
      <c r="B395" s="63">
        <v>1189.3399999999999</v>
      </c>
      <c r="C395" s="63">
        <v>1221.6099999999999</v>
      </c>
      <c r="D395" s="63">
        <v>1262.25</v>
      </c>
      <c r="E395" s="63">
        <v>1274.28</v>
      </c>
      <c r="F395" s="63">
        <v>1279.02</v>
      </c>
      <c r="G395" s="63">
        <v>1254.29</v>
      </c>
      <c r="H395" s="63">
        <v>1212.72</v>
      </c>
      <c r="I395" s="63">
        <v>1206.5899999999999</v>
      </c>
      <c r="J395" s="63">
        <v>1155.3499999999999</v>
      </c>
      <c r="K395" s="63">
        <v>1083.32</v>
      </c>
      <c r="L395" s="63">
        <v>1003.84</v>
      </c>
      <c r="M395" s="63">
        <v>963.28</v>
      </c>
      <c r="N395" s="63">
        <v>955.57999999999993</v>
      </c>
      <c r="O395" s="63">
        <v>955.81</v>
      </c>
      <c r="P395" s="63">
        <v>948.63</v>
      </c>
      <c r="Q395" s="63">
        <v>946.49</v>
      </c>
      <c r="R395" s="63">
        <v>946.78</v>
      </c>
      <c r="S395" s="63">
        <v>953.21</v>
      </c>
      <c r="T395" s="63">
        <v>974.99</v>
      </c>
      <c r="U395" s="63">
        <v>1010.61</v>
      </c>
      <c r="V395" s="63">
        <v>1004.5799999999999</v>
      </c>
      <c r="W395" s="63">
        <v>1069.3699999999999</v>
      </c>
      <c r="X395" s="63">
        <v>1140.42</v>
      </c>
      <c r="Y395" s="63">
        <v>1179.9100000000001</v>
      </c>
    </row>
    <row r="396" spans="1:25" x14ac:dyDescent="0.2">
      <c r="A396" s="35">
        <v>43026</v>
      </c>
      <c r="B396" s="63">
        <v>1205.6200000000001</v>
      </c>
      <c r="C396" s="63">
        <v>1229.22</v>
      </c>
      <c r="D396" s="63">
        <v>1269.56</v>
      </c>
      <c r="E396" s="63">
        <v>1277.76</v>
      </c>
      <c r="F396" s="63">
        <v>1276.55</v>
      </c>
      <c r="G396" s="63">
        <v>1251.26</v>
      </c>
      <c r="H396" s="63">
        <v>1235.43</v>
      </c>
      <c r="I396" s="63">
        <v>1243.75</v>
      </c>
      <c r="J396" s="63">
        <v>1166.42</v>
      </c>
      <c r="K396" s="63">
        <v>1082.8900000000001</v>
      </c>
      <c r="L396" s="63">
        <v>1010.79</v>
      </c>
      <c r="M396" s="63">
        <v>973.49</v>
      </c>
      <c r="N396" s="63">
        <v>972.88</v>
      </c>
      <c r="O396" s="63">
        <v>973.84</v>
      </c>
      <c r="P396" s="63">
        <v>955.84</v>
      </c>
      <c r="Q396" s="63">
        <v>944.57999999999993</v>
      </c>
      <c r="R396" s="63">
        <v>946.38</v>
      </c>
      <c r="S396" s="63">
        <v>949.79</v>
      </c>
      <c r="T396" s="63">
        <v>973.19999999999993</v>
      </c>
      <c r="U396" s="63">
        <v>1005.86</v>
      </c>
      <c r="V396" s="63">
        <v>1008.8199999999999</v>
      </c>
      <c r="W396" s="63">
        <v>1083.69</v>
      </c>
      <c r="X396" s="63">
        <v>1154.5999999999999</v>
      </c>
      <c r="Y396" s="63">
        <v>1193.51</v>
      </c>
    </row>
    <row r="397" spans="1:25" x14ac:dyDescent="0.2">
      <c r="A397" s="35">
        <v>43027</v>
      </c>
      <c r="B397" s="63">
        <v>1184.3800000000001</v>
      </c>
      <c r="C397" s="63">
        <v>1178.01</v>
      </c>
      <c r="D397" s="63">
        <v>1217.6200000000001</v>
      </c>
      <c r="E397" s="63">
        <v>1222.01</v>
      </c>
      <c r="F397" s="63">
        <v>1225.54</v>
      </c>
      <c r="G397" s="63">
        <v>1202.01</v>
      </c>
      <c r="H397" s="63">
        <v>1201.3</v>
      </c>
      <c r="I397" s="63">
        <v>1200.23</v>
      </c>
      <c r="J397" s="63">
        <v>1142.1200000000001</v>
      </c>
      <c r="K397" s="63">
        <v>1113.43</v>
      </c>
      <c r="L397" s="63">
        <v>1061.67</v>
      </c>
      <c r="M397" s="63">
        <v>1051.83</v>
      </c>
      <c r="N397" s="63">
        <v>1040.33</v>
      </c>
      <c r="O397" s="63">
        <v>1040.9100000000001</v>
      </c>
      <c r="P397" s="63">
        <v>1033.1000000000001</v>
      </c>
      <c r="Q397" s="63">
        <v>1028.28</v>
      </c>
      <c r="R397" s="63">
        <v>1027.1300000000001</v>
      </c>
      <c r="S397" s="63">
        <v>1042.8800000000001</v>
      </c>
      <c r="T397" s="63">
        <v>1080.0999999999999</v>
      </c>
      <c r="U397" s="63">
        <v>1106.44</v>
      </c>
      <c r="V397" s="63">
        <v>1095.67</v>
      </c>
      <c r="W397" s="63">
        <v>1113.9000000000001</v>
      </c>
      <c r="X397" s="63">
        <v>1160.8599999999999</v>
      </c>
      <c r="Y397" s="63">
        <v>1198.94</v>
      </c>
    </row>
    <row r="398" spans="1:25" x14ac:dyDescent="0.2">
      <c r="A398" s="35">
        <v>43028</v>
      </c>
      <c r="B398" s="63">
        <v>1241.54</v>
      </c>
      <c r="C398" s="63">
        <v>1238.71</v>
      </c>
      <c r="D398" s="63">
        <v>1240.54</v>
      </c>
      <c r="E398" s="63">
        <v>1238.73</v>
      </c>
      <c r="F398" s="63">
        <v>1242.31</v>
      </c>
      <c r="G398" s="63">
        <v>1241.03</v>
      </c>
      <c r="H398" s="63">
        <v>1246.54</v>
      </c>
      <c r="I398" s="63">
        <v>1227.29</v>
      </c>
      <c r="J398" s="63">
        <v>1180.6600000000001</v>
      </c>
      <c r="K398" s="63">
        <v>1119.58</v>
      </c>
      <c r="L398" s="63">
        <v>1068.5899999999999</v>
      </c>
      <c r="M398" s="63">
        <v>1053.07</v>
      </c>
      <c r="N398" s="63">
        <v>1045.02</v>
      </c>
      <c r="O398" s="63">
        <v>1043.29</v>
      </c>
      <c r="P398" s="63">
        <v>1055.3800000000001</v>
      </c>
      <c r="Q398" s="63">
        <v>1071.31</v>
      </c>
      <c r="R398" s="63">
        <v>1068.8</v>
      </c>
      <c r="S398" s="63">
        <v>1071.28</v>
      </c>
      <c r="T398" s="63">
        <v>1086.0899999999999</v>
      </c>
      <c r="U398" s="63">
        <v>1107.4100000000001</v>
      </c>
      <c r="V398" s="63">
        <v>1110.1600000000001</v>
      </c>
      <c r="W398" s="63">
        <v>1156.0899999999999</v>
      </c>
      <c r="X398" s="63">
        <v>1184.06</v>
      </c>
      <c r="Y398" s="63">
        <v>1230.9100000000001</v>
      </c>
    </row>
    <row r="399" spans="1:25" x14ac:dyDescent="0.2">
      <c r="A399" s="35">
        <v>43029</v>
      </c>
      <c r="B399" s="63">
        <v>1249.7</v>
      </c>
      <c r="C399" s="63">
        <v>1288.46</v>
      </c>
      <c r="D399" s="63">
        <v>1278.48</v>
      </c>
      <c r="E399" s="63">
        <v>1295.4000000000001</v>
      </c>
      <c r="F399" s="63">
        <v>1304.01</v>
      </c>
      <c r="G399" s="63">
        <v>1290.8800000000001</v>
      </c>
      <c r="H399" s="63">
        <v>1235.22</v>
      </c>
      <c r="I399" s="63">
        <v>1191.0999999999999</v>
      </c>
      <c r="J399" s="63">
        <v>1156.28</v>
      </c>
      <c r="K399" s="63">
        <v>1088.8</v>
      </c>
      <c r="L399" s="63">
        <v>1065.57</v>
      </c>
      <c r="M399" s="63">
        <v>1057.93</v>
      </c>
      <c r="N399" s="63">
        <v>1042.5900000000001</v>
      </c>
      <c r="O399" s="63">
        <v>1026.1300000000001</v>
      </c>
      <c r="P399" s="63">
        <v>1015.63</v>
      </c>
      <c r="Q399" s="63">
        <v>1023.76</v>
      </c>
      <c r="R399" s="63">
        <v>1027.6400000000001</v>
      </c>
      <c r="S399" s="63">
        <v>1040.3</v>
      </c>
      <c r="T399" s="63">
        <v>1075.6500000000001</v>
      </c>
      <c r="U399" s="63">
        <v>1104.03</v>
      </c>
      <c r="V399" s="63">
        <v>1088.33</v>
      </c>
      <c r="W399" s="63">
        <v>1076.92</v>
      </c>
      <c r="X399" s="63">
        <v>1139.94</v>
      </c>
      <c r="Y399" s="63">
        <v>1189.05</v>
      </c>
    </row>
    <row r="400" spans="1:25" x14ac:dyDescent="0.2">
      <c r="A400" s="35">
        <v>43030</v>
      </c>
      <c r="B400" s="63">
        <v>1268.93</v>
      </c>
      <c r="C400" s="63">
        <v>1333.44</v>
      </c>
      <c r="D400" s="63">
        <v>1361.57</v>
      </c>
      <c r="E400" s="63">
        <v>1384.67</v>
      </c>
      <c r="F400" s="63">
        <v>1379.04</v>
      </c>
      <c r="G400" s="63">
        <v>1358.92</v>
      </c>
      <c r="H400" s="63">
        <v>1327.77</v>
      </c>
      <c r="I400" s="63">
        <v>1280.29</v>
      </c>
      <c r="J400" s="63">
        <v>1175.06</v>
      </c>
      <c r="K400" s="63">
        <v>1086.54</v>
      </c>
      <c r="L400" s="63">
        <v>1012.12</v>
      </c>
      <c r="M400" s="63">
        <v>1013.55</v>
      </c>
      <c r="N400" s="63">
        <v>1015.22</v>
      </c>
      <c r="O400" s="63">
        <v>1022.68</v>
      </c>
      <c r="P400" s="63">
        <v>1026.26</v>
      </c>
      <c r="Q400" s="63">
        <v>1028.28</v>
      </c>
      <c r="R400" s="63">
        <v>1024.8800000000001</v>
      </c>
      <c r="S400" s="63">
        <v>1024.8400000000001</v>
      </c>
      <c r="T400" s="63">
        <v>985.42</v>
      </c>
      <c r="U400" s="63">
        <v>969.24</v>
      </c>
      <c r="V400" s="63">
        <v>971.19999999999993</v>
      </c>
      <c r="W400" s="63">
        <v>1042.6600000000001</v>
      </c>
      <c r="X400" s="63">
        <v>1138.51</v>
      </c>
      <c r="Y400" s="63">
        <v>1227.8800000000001</v>
      </c>
    </row>
    <row r="401" spans="1:25" x14ac:dyDescent="0.2">
      <c r="A401" s="35">
        <v>43031</v>
      </c>
      <c r="B401" s="63">
        <v>1243.18</v>
      </c>
      <c r="C401" s="63">
        <v>1297.98</v>
      </c>
      <c r="D401" s="63">
        <v>1335.16</v>
      </c>
      <c r="E401" s="63">
        <v>1357.43</v>
      </c>
      <c r="F401" s="63">
        <v>1356.78</v>
      </c>
      <c r="G401" s="63">
        <v>1327.15</v>
      </c>
      <c r="H401" s="63">
        <v>1308.96</v>
      </c>
      <c r="I401" s="63">
        <v>1275.3800000000001</v>
      </c>
      <c r="J401" s="63">
        <v>1185.08</v>
      </c>
      <c r="K401" s="63">
        <v>1132.43</v>
      </c>
      <c r="L401" s="63">
        <v>1116.81</v>
      </c>
      <c r="M401" s="63">
        <v>1116.21</v>
      </c>
      <c r="N401" s="63">
        <v>1103.79</v>
      </c>
      <c r="O401" s="63">
        <v>1095.1199999999999</v>
      </c>
      <c r="P401" s="63">
        <v>1087.29</v>
      </c>
      <c r="Q401" s="63">
        <v>1081.24</v>
      </c>
      <c r="R401" s="63">
        <v>1078.77</v>
      </c>
      <c r="S401" s="63">
        <v>1095</v>
      </c>
      <c r="T401" s="63">
        <v>1127.28</v>
      </c>
      <c r="U401" s="63">
        <v>1133.6300000000001</v>
      </c>
      <c r="V401" s="63">
        <v>1105.56</v>
      </c>
      <c r="W401" s="63">
        <v>1130.44</v>
      </c>
      <c r="X401" s="63">
        <v>1125.96</v>
      </c>
      <c r="Y401" s="63">
        <v>1184.8499999999999</v>
      </c>
    </row>
    <row r="402" spans="1:25" x14ac:dyDescent="0.2">
      <c r="A402" s="35">
        <v>43032</v>
      </c>
      <c r="B402" s="63">
        <v>1282.1500000000001</v>
      </c>
      <c r="C402" s="63">
        <v>1283.6400000000001</v>
      </c>
      <c r="D402" s="63">
        <v>1333.1200000000001</v>
      </c>
      <c r="E402" s="63">
        <v>1382</v>
      </c>
      <c r="F402" s="63">
        <v>1383.18</v>
      </c>
      <c r="G402" s="63">
        <v>1352.57</v>
      </c>
      <c r="H402" s="63">
        <v>1258.1600000000001</v>
      </c>
      <c r="I402" s="63">
        <v>1191.1300000000001</v>
      </c>
      <c r="J402" s="63">
        <v>1139</v>
      </c>
      <c r="K402" s="63">
        <v>1077.48</v>
      </c>
      <c r="L402" s="63">
        <v>1001.5799999999999</v>
      </c>
      <c r="M402" s="63">
        <v>984.12</v>
      </c>
      <c r="N402" s="63">
        <v>972.21</v>
      </c>
      <c r="O402" s="63">
        <v>962.15</v>
      </c>
      <c r="P402" s="63">
        <v>956.8</v>
      </c>
      <c r="Q402" s="63">
        <v>961.35</v>
      </c>
      <c r="R402" s="63">
        <v>953.06</v>
      </c>
      <c r="S402" s="63">
        <v>962.16</v>
      </c>
      <c r="T402" s="63">
        <v>983.25</v>
      </c>
      <c r="U402" s="63">
        <v>1006.89</v>
      </c>
      <c r="V402" s="63">
        <v>1007.81</v>
      </c>
      <c r="W402" s="63">
        <v>1058.32</v>
      </c>
      <c r="X402" s="63">
        <v>1119.6099999999999</v>
      </c>
      <c r="Y402" s="63">
        <v>1201.4000000000001</v>
      </c>
    </row>
    <row r="403" spans="1:25" x14ac:dyDescent="0.2">
      <c r="A403" s="35">
        <v>43033</v>
      </c>
      <c r="B403" s="63">
        <v>1242.28</v>
      </c>
      <c r="C403" s="63">
        <v>1290.18</v>
      </c>
      <c r="D403" s="63">
        <v>1319.2</v>
      </c>
      <c r="E403" s="63">
        <v>1320.49</v>
      </c>
      <c r="F403" s="63">
        <v>1320.71</v>
      </c>
      <c r="G403" s="63">
        <v>1291.4100000000001</v>
      </c>
      <c r="H403" s="63">
        <v>1311.4</v>
      </c>
      <c r="I403" s="63">
        <v>1282.6099999999999</v>
      </c>
      <c r="J403" s="63">
        <v>1209.43</v>
      </c>
      <c r="K403" s="63">
        <v>1132.3399999999999</v>
      </c>
      <c r="L403" s="63">
        <v>1057.1400000000001</v>
      </c>
      <c r="M403" s="63">
        <v>1033.45</v>
      </c>
      <c r="N403" s="63">
        <v>1024.67</v>
      </c>
      <c r="O403" s="63">
        <v>1028.47</v>
      </c>
      <c r="P403" s="63">
        <v>1024.33</v>
      </c>
      <c r="Q403" s="63">
        <v>1015.89</v>
      </c>
      <c r="R403" s="63">
        <v>1012.29</v>
      </c>
      <c r="S403" s="63">
        <v>1023.67</v>
      </c>
      <c r="T403" s="63">
        <v>1061.6600000000001</v>
      </c>
      <c r="U403" s="63">
        <v>1083.76</v>
      </c>
      <c r="V403" s="63">
        <v>1065.7</v>
      </c>
      <c r="W403" s="63">
        <v>1114.6300000000001</v>
      </c>
      <c r="X403" s="63">
        <v>1111.73</v>
      </c>
      <c r="Y403" s="63">
        <v>1167.18</v>
      </c>
    </row>
    <row r="404" spans="1:25" x14ac:dyDescent="0.2">
      <c r="A404" s="35">
        <v>43034</v>
      </c>
      <c r="B404" s="63">
        <v>1236.44</v>
      </c>
      <c r="C404" s="63">
        <v>1309.3</v>
      </c>
      <c r="D404" s="63">
        <v>1326.48</v>
      </c>
      <c r="E404" s="63">
        <v>1336.27</v>
      </c>
      <c r="F404" s="63">
        <v>1329.43</v>
      </c>
      <c r="G404" s="63">
        <v>1315.13</v>
      </c>
      <c r="H404" s="63">
        <v>1222.4100000000001</v>
      </c>
      <c r="I404" s="63">
        <v>1181.3800000000001</v>
      </c>
      <c r="J404" s="63">
        <v>1141.21</v>
      </c>
      <c r="K404" s="63">
        <v>1099.02</v>
      </c>
      <c r="L404" s="63">
        <v>1089.78</v>
      </c>
      <c r="M404" s="63">
        <v>1093.1099999999999</v>
      </c>
      <c r="N404" s="63">
        <v>1078.96</v>
      </c>
      <c r="O404" s="63">
        <v>1082.79</v>
      </c>
      <c r="P404" s="63">
        <v>1074.3599999999999</v>
      </c>
      <c r="Q404" s="63">
        <v>1067.03</v>
      </c>
      <c r="R404" s="63">
        <v>1061.5</v>
      </c>
      <c r="S404" s="63">
        <v>1078.05</v>
      </c>
      <c r="T404" s="63">
        <v>1114.51</v>
      </c>
      <c r="U404" s="63">
        <v>1132.54</v>
      </c>
      <c r="V404" s="63">
        <v>1110.23</v>
      </c>
      <c r="W404" s="63">
        <v>1087.96</v>
      </c>
      <c r="X404" s="63">
        <v>1128.57</v>
      </c>
      <c r="Y404" s="63">
        <v>1157.78</v>
      </c>
    </row>
    <row r="405" spans="1:25" x14ac:dyDescent="0.2">
      <c r="A405" s="35">
        <v>43035</v>
      </c>
      <c r="B405" s="63">
        <v>1290.25</v>
      </c>
      <c r="C405" s="63">
        <v>1329.69</v>
      </c>
      <c r="D405" s="63">
        <v>1373.53</v>
      </c>
      <c r="E405" s="63">
        <v>1374.57</v>
      </c>
      <c r="F405" s="63">
        <v>1364.85</v>
      </c>
      <c r="G405" s="63">
        <v>1354.2</v>
      </c>
      <c r="H405" s="63">
        <v>1317.39</v>
      </c>
      <c r="I405" s="63">
        <v>1248.01</v>
      </c>
      <c r="J405" s="63">
        <v>1190.47</v>
      </c>
      <c r="K405" s="63">
        <v>1103.4100000000001</v>
      </c>
      <c r="L405" s="63">
        <v>1038.8900000000001</v>
      </c>
      <c r="M405" s="63">
        <v>1022.61</v>
      </c>
      <c r="N405" s="63">
        <v>1019.1999999999999</v>
      </c>
      <c r="O405" s="63">
        <v>1012.06</v>
      </c>
      <c r="P405" s="63">
        <v>1013.53</v>
      </c>
      <c r="Q405" s="63">
        <v>1014.92</v>
      </c>
      <c r="R405" s="63">
        <v>1008.64</v>
      </c>
      <c r="S405" s="63">
        <v>1014.92</v>
      </c>
      <c r="T405" s="63">
        <v>1048.23</v>
      </c>
      <c r="U405" s="63">
        <v>1063.1100000000001</v>
      </c>
      <c r="V405" s="63">
        <v>1053.1200000000001</v>
      </c>
      <c r="W405" s="63">
        <v>1083.99</v>
      </c>
      <c r="X405" s="63">
        <v>1138.6200000000001</v>
      </c>
      <c r="Y405" s="63">
        <v>1211.5899999999999</v>
      </c>
    </row>
    <row r="406" spans="1:25" x14ac:dyDescent="0.2">
      <c r="A406" s="35">
        <v>43036</v>
      </c>
      <c r="B406" s="63">
        <v>1301.81</v>
      </c>
      <c r="C406" s="63">
        <v>1304.21</v>
      </c>
      <c r="D406" s="63">
        <v>1334.08</v>
      </c>
      <c r="E406" s="63">
        <v>1329.05</v>
      </c>
      <c r="F406" s="63">
        <v>1330.89</v>
      </c>
      <c r="G406" s="63">
        <v>1325.8</v>
      </c>
      <c r="H406" s="63">
        <v>1308.78</v>
      </c>
      <c r="I406" s="63">
        <v>1246.69</v>
      </c>
      <c r="J406" s="63">
        <v>1159.93</v>
      </c>
      <c r="K406" s="63">
        <v>1105.99</v>
      </c>
      <c r="L406" s="63">
        <v>1053.23</v>
      </c>
      <c r="M406" s="63">
        <v>1044.78</v>
      </c>
      <c r="N406" s="63">
        <v>1034.83</v>
      </c>
      <c r="O406" s="63">
        <v>1025.72</v>
      </c>
      <c r="P406" s="63">
        <v>1040.92</v>
      </c>
      <c r="Q406" s="63">
        <v>1047.55</v>
      </c>
      <c r="R406" s="63">
        <v>1039.1000000000001</v>
      </c>
      <c r="S406" s="63">
        <v>1053.93</v>
      </c>
      <c r="T406" s="63">
        <v>1078.69</v>
      </c>
      <c r="U406" s="63">
        <v>1073.3699999999999</v>
      </c>
      <c r="V406" s="63">
        <v>1046.71</v>
      </c>
      <c r="W406" s="63">
        <v>1101.5899999999999</v>
      </c>
      <c r="X406" s="63">
        <v>1115.28</v>
      </c>
      <c r="Y406" s="63">
        <v>1206.9000000000001</v>
      </c>
    </row>
    <row r="407" spans="1:25" x14ac:dyDescent="0.2">
      <c r="A407" s="35">
        <v>43037</v>
      </c>
      <c r="B407" s="63">
        <v>1355.41</v>
      </c>
      <c r="C407" s="63">
        <v>1336.06</v>
      </c>
      <c r="D407" s="63">
        <v>1363.12</v>
      </c>
      <c r="E407" s="63">
        <v>1362.07</v>
      </c>
      <c r="F407" s="63">
        <v>1360.45</v>
      </c>
      <c r="G407" s="63">
        <v>1363.06</v>
      </c>
      <c r="H407" s="63">
        <v>1373.3899999999999</v>
      </c>
      <c r="I407" s="63">
        <v>1367.46</v>
      </c>
      <c r="J407" s="63">
        <v>1251.47</v>
      </c>
      <c r="K407" s="63">
        <v>1130.43</v>
      </c>
      <c r="L407" s="63">
        <v>1029.57</v>
      </c>
      <c r="M407" s="63">
        <v>987.54</v>
      </c>
      <c r="N407" s="63">
        <v>995.86</v>
      </c>
      <c r="O407" s="63">
        <v>1010.84</v>
      </c>
      <c r="P407" s="63">
        <v>1068.05</v>
      </c>
      <c r="Q407" s="63">
        <v>1060.0900000000001</v>
      </c>
      <c r="R407" s="63">
        <v>1056.1600000000001</v>
      </c>
      <c r="S407" s="63">
        <v>1066.51</v>
      </c>
      <c r="T407" s="63">
        <v>998.92</v>
      </c>
      <c r="U407" s="63">
        <v>996.84</v>
      </c>
      <c r="V407" s="63">
        <v>1021.0699999999999</v>
      </c>
      <c r="W407" s="63">
        <v>1109.3399999999999</v>
      </c>
      <c r="X407" s="63">
        <v>1227.53</v>
      </c>
      <c r="Y407" s="63">
        <v>1313.2</v>
      </c>
    </row>
    <row r="408" spans="1:25" x14ac:dyDescent="0.2">
      <c r="A408" s="35">
        <v>43038</v>
      </c>
      <c r="B408" s="63">
        <v>1257.53</v>
      </c>
      <c r="C408" s="63">
        <v>1233.94</v>
      </c>
      <c r="D408" s="63">
        <v>1222.04</v>
      </c>
      <c r="E408" s="63">
        <v>1257.07</v>
      </c>
      <c r="F408" s="63">
        <v>1217.74</v>
      </c>
      <c r="G408" s="63">
        <v>1233.29</v>
      </c>
      <c r="H408" s="63">
        <v>1257.9100000000001</v>
      </c>
      <c r="I408" s="63">
        <v>1249.74</v>
      </c>
      <c r="J408" s="63">
        <v>1187.8499999999999</v>
      </c>
      <c r="K408" s="63">
        <v>1088.97</v>
      </c>
      <c r="L408" s="63">
        <v>1064.76</v>
      </c>
      <c r="M408" s="63">
        <v>1063.17</v>
      </c>
      <c r="N408" s="63">
        <v>1051.1300000000001</v>
      </c>
      <c r="O408" s="63">
        <v>1046.21</v>
      </c>
      <c r="P408" s="63">
        <v>1037.6500000000001</v>
      </c>
      <c r="Q408" s="63">
        <v>1030.5</v>
      </c>
      <c r="R408" s="63">
        <v>1024.6000000000001</v>
      </c>
      <c r="S408" s="63">
        <v>1036.04</v>
      </c>
      <c r="T408" s="63">
        <v>1041.42</v>
      </c>
      <c r="U408" s="63">
        <v>979.01</v>
      </c>
      <c r="V408" s="63">
        <v>1004.89</v>
      </c>
      <c r="W408" s="63">
        <v>1065.6500000000001</v>
      </c>
      <c r="X408" s="63">
        <v>1114.76</v>
      </c>
      <c r="Y408" s="63">
        <v>1164.48</v>
      </c>
    </row>
    <row r="409" spans="1:25" x14ac:dyDescent="0.2">
      <c r="A409" s="35">
        <v>43039</v>
      </c>
      <c r="B409" s="63">
        <v>1297.92</v>
      </c>
      <c r="C409" s="63">
        <v>1279.45</v>
      </c>
      <c r="D409" s="63">
        <v>1327.52</v>
      </c>
      <c r="E409" s="63">
        <v>1349.07</v>
      </c>
      <c r="F409" s="63">
        <v>1350.72</v>
      </c>
      <c r="G409" s="63">
        <v>1317.36</v>
      </c>
      <c r="H409" s="63">
        <v>1266.79</v>
      </c>
      <c r="I409" s="63">
        <v>1287.49</v>
      </c>
      <c r="J409" s="63">
        <v>1231.69</v>
      </c>
      <c r="K409" s="63">
        <v>1139.98</v>
      </c>
      <c r="L409" s="63">
        <v>1090.42</v>
      </c>
      <c r="M409" s="63">
        <v>1090.8499999999999</v>
      </c>
      <c r="N409" s="63">
        <v>1081.1500000000001</v>
      </c>
      <c r="O409" s="63">
        <v>1084.32</v>
      </c>
      <c r="P409" s="63">
        <v>1076.95</v>
      </c>
      <c r="Q409" s="63">
        <v>1075.82</v>
      </c>
      <c r="R409" s="63">
        <v>1066.5899999999999</v>
      </c>
      <c r="S409" s="63">
        <v>1075.3800000000001</v>
      </c>
      <c r="T409" s="63">
        <v>1032.24</v>
      </c>
      <c r="U409" s="63">
        <v>984.77</v>
      </c>
      <c r="V409" s="63">
        <v>1022.85</v>
      </c>
      <c r="W409" s="63">
        <v>1080.78</v>
      </c>
      <c r="X409" s="63">
        <v>1145.03</v>
      </c>
      <c r="Y409" s="63">
        <v>1217.42</v>
      </c>
    </row>
    <row r="412" spans="1:25" x14ac:dyDescent="0.2">
      <c r="A412" s="27" t="s">
        <v>65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</row>
    <row r="413" spans="1:25" ht="12" thickBot="1" x14ac:dyDescent="0.25">
      <c r="A413" s="1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</row>
    <row r="414" spans="1:25" ht="12" thickBot="1" x14ac:dyDescent="0.25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1" t="s">
        <v>66</v>
      </c>
      <c r="N414" s="121"/>
      <c r="O414" s="121"/>
    </row>
    <row r="415" spans="1:25" ht="12" thickBot="1" x14ac:dyDescent="0.25">
      <c r="A415" s="110" t="s">
        <v>67</v>
      </c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1">
        <v>616687.52</v>
      </c>
      <c r="N415" s="111"/>
      <c r="O415" s="111"/>
    </row>
    <row r="416" spans="1:25" x14ac:dyDescent="0.2">
      <c r="A416" s="104" t="s">
        <v>68</v>
      </c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5">
        <v>495994.647041841</v>
      </c>
      <c r="N416" s="105"/>
      <c r="O416" s="105"/>
    </row>
    <row r="417" spans="1:26" ht="12" thickBot="1" x14ac:dyDescent="0.25">
      <c r="A417" s="106" t="s">
        <v>9</v>
      </c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7">
        <v>120692.87</v>
      </c>
      <c r="N417" s="107"/>
      <c r="O417" s="107"/>
    </row>
    <row r="418" spans="1:26" ht="12" thickBot="1" x14ac:dyDescent="0.25">
      <c r="A418" s="108" t="s">
        <v>114</v>
      </c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9">
        <v>0</v>
      </c>
      <c r="N418" s="109"/>
      <c r="O418" s="109"/>
    </row>
    <row r="421" spans="1:26" ht="25.5" customHeight="1" x14ac:dyDescent="0.2"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74"/>
      <c r="P421" s="7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26.25" customHeight="1" x14ac:dyDescent="0.2"/>
    <row r="423" spans="1:26" ht="34.5" customHeight="1" x14ac:dyDescent="0.2">
      <c r="B423" s="148" t="s">
        <v>108</v>
      </c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57"/>
    </row>
    <row r="424" spans="1:26" ht="12.75" x14ac:dyDescent="0.2">
      <c r="B424" s="101"/>
      <c r="C424" s="101"/>
      <c r="D424" s="101"/>
      <c r="E424" s="101"/>
      <c r="F424" s="101"/>
      <c r="G424" s="101" t="s">
        <v>2</v>
      </c>
      <c r="H424" s="101"/>
      <c r="I424" s="101"/>
      <c r="J424" s="101"/>
    </row>
    <row r="425" spans="1:26" ht="12.75" x14ac:dyDescent="0.2">
      <c r="B425" s="101"/>
      <c r="C425" s="101"/>
      <c r="D425" s="101"/>
      <c r="E425" s="101"/>
      <c r="F425" s="101"/>
      <c r="G425" s="58" t="s">
        <v>3</v>
      </c>
      <c r="H425" s="58" t="s">
        <v>4</v>
      </c>
      <c r="I425" s="58" t="s">
        <v>5</v>
      </c>
      <c r="J425" s="58" t="s">
        <v>6</v>
      </c>
    </row>
    <row r="426" spans="1:26" ht="80.25" customHeight="1" x14ac:dyDescent="0.2">
      <c r="B426" s="101" t="s">
        <v>109</v>
      </c>
      <c r="C426" s="101"/>
      <c r="D426" s="101"/>
      <c r="E426" s="101"/>
      <c r="F426" s="101"/>
      <c r="G426" s="37">
        <v>1030070.13</v>
      </c>
      <c r="H426" s="37">
        <v>1067222.83</v>
      </c>
      <c r="I426" s="37">
        <v>1495998</v>
      </c>
      <c r="J426" s="37">
        <v>1508862.51</v>
      </c>
    </row>
    <row r="427" spans="1:26" ht="66.75" customHeight="1" x14ac:dyDescent="0.2">
      <c r="G427" s="59"/>
    </row>
    <row r="428" spans="1:26" ht="12.75" x14ac:dyDescent="0.2">
      <c r="A428" s="14" t="s">
        <v>44</v>
      </c>
      <c r="B428" s="16"/>
      <c r="C428" s="16"/>
      <c r="D428" s="16"/>
      <c r="E428" s="16"/>
      <c r="F428" s="16"/>
      <c r="G428" s="16"/>
    </row>
    <row r="429" spans="1:26" ht="33" customHeight="1" x14ac:dyDescent="0.2">
      <c r="A429" s="126" t="s">
        <v>45</v>
      </c>
      <c r="B429" s="127"/>
      <c r="C429" s="79" t="s">
        <v>46</v>
      </c>
      <c r="D429" s="80" t="s">
        <v>3</v>
      </c>
      <c r="E429" s="80" t="s">
        <v>47</v>
      </c>
      <c r="F429" s="80" t="s">
        <v>48</v>
      </c>
      <c r="G429" s="80" t="s">
        <v>6</v>
      </c>
    </row>
    <row r="430" spans="1:26" ht="12.75" x14ac:dyDescent="0.2">
      <c r="A430" s="128" t="s">
        <v>7</v>
      </c>
      <c r="B430" s="128"/>
      <c r="C430" s="128"/>
      <c r="D430" s="128"/>
      <c r="E430" s="128"/>
      <c r="F430" s="128"/>
      <c r="G430" s="128"/>
    </row>
    <row r="431" spans="1:26" ht="24.75" customHeight="1" x14ac:dyDescent="0.2">
      <c r="A431" s="128" t="s">
        <v>49</v>
      </c>
      <c r="B431" s="128"/>
      <c r="C431" s="80" t="s">
        <v>50</v>
      </c>
      <c r="D431" s="81">
        <v>1772.55</v>
      </c>
      <c r="E431" s="81">
        <v>1899.48</v>
      </c>
      <c r="F431" s="81">
        <v>2741.43</v>
      </c>
      <c r="G431" s="81">
        <v>3224.51</v>
      </c>
    </row>
    <row r="432" spans="1:26" ht="12.75" x14ac:dyDescent="0.2">
      <c r="A432" s="128" t="s">
        <v>51</v>
      </c>
      <c r="B432" s="128"/>
      <c r="C432" s="79"/>
      <c r="D432" s="81"/>
      <c r="E432" s="81"/>
      <c r="F432" s="81"/>
      <c r="G432" s="81"/>
    </row>
    <row r="433" spans="1:7" ht="39" customHeight="1" x14ac:dyDescent="0.2">
      <c r="A433" s="146" t="s">
        <v>52</v>
      </c>
      <c r="B433" s="146"/>
      <c r="C433" s="80" t="s">
        <v>53</v>
      </c>
      <c r="D433" s="81">
        <v>1030070.13</v>
      </c>
      <c r="E433" s="81">
        <v>1067222.83</v>
      </c>
      <c r="F433" s="81">
        <v>1495998</v>
      </c>
      <c r="G433" s="81">
        <v>1508862.51</v>
      </c>
    </row>
    <row r="434" spans="1:7" ht="39" customHeight="1" x14ac:dyDescent="0.2">
      <c r="A434" s="146" t="s">
        <v>54</v>
      </c>
      <c r="B434" s="146"/>
      <c r="C434" s="80" t="s">
        <v>50</v>
      </c>
      <c r="D434" s="81">
        <v>61.2</v>
      </c>
      <c r="E434" s="81">
        <v>126.41</v>
      </c>
      <c r="F434" s="81">
        <v>255.99</v>
      </c>
      <c r="G434" s="81">
        <v>717.7</v>
      </c>
    </row>
    <row r="436" spans="1:7" ht="37.5" customHeight="1" x14ac:dyDescent="0.2">
      <c r="A436" s="102" t="s">
        <v>55</v>
      </c>
      <c r="B436" s="103"/>
      <c r="C436" s="21" t="s">
        <v>50</v>
      </c>
      <c r="D436" s="25">
        <v>2.3471218299999999</v>
      </c>
    </row>
    <row r="438" spans="1:7" ht="63" customHeight="1" x14ac:dyDescent="0.2">
      <c r="A438" s="100" t="s">
        <v>110</v>
      </c>
      <c r="B438" s="100"/>
      <c r="C438" s="80" t="s">
        <v>53</v>
      </c>
      <c r="D438" s="97">
        <v>164095.64000000001</v>
      </c>
    </row>
    <row r="439" spans="1:7" ht="61.5" customHeight="1" x14ac:dyDescent="0.2">
      <c r="A439" s="100" t="s">
        <v>111</v>
      </c>
      <c r="B439" s="100"/>
      <c r="C439" s="21" t="s">
        <v>50</v>
      </c>
      <c r="D439" s="97">
        <v>1309.83</v>
      </c>
    </row>
    <row r="440" spans="1:7" ht="75" customHeight="1" x14ac:dyDescent="0.2">
      <c r="A440" s="100" t="s">
        <v>112</v>
      </c>
      <c r="B440" s="100"/>
      <c r="C440" s="21" t="s">
        <v>113</v>
      </c>
      <c r="D440" s="60">
        <v>6.43</v>
      </c>
    </row>
    <row r="442" spans="1:7" ht="42" customHeight="1" x14ac:dyDescent="0.2">
      <c r="A442" s="100" t="s">
        <v>59</v>
      </c>
      <c r="B442" s="100"/>
      <c r="C442" s="80" t="s">
        <v>50</v>
      </c>
      <c r="D442" s="98">
        <v>41.27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377:A378"/>
    <mergeCell ref="B377:Y377"/>
    <mergeCell ref="A414:L414"/>
    <mergeCell ref="M414:O414"/>
    <mergeCell ref="A415:L415"/>
    <mergeCell ref="M415:O415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8:B438"/>
    <mergeCell ref="A439:B439"/>
    <mergeCell ref="A440:B440"/>
    <mergeCell ref="A442:B442"/>
    <mergeCell ref="A430:G430"/>
    <mergeCell ref="A431:B431"/>
    <mergeCell ref="A432:B432"/>
    <mergeCell ref="A433:B433"/>
    <mergeCell ref="A434:B434"/>
    <mergeCell ref="A436:B436"/>
  </mergeCells>
  <conditionalFormatting sqref="B428">
    <cfRule type="expression" dxfId="71" priority="9">
      <formula>AND($P428&gt;=500,$P428&lt;=899,$AD428&lt;0)</formula>
    </cfRule>
    <cfRule type="expression" dxfId="70" priority="10">
      <formula>AND($AD428&lt;0,$B428&lt;&gt;$AF428)</formula>
    </cfRule>
    <cfRule type="expression" dxfId="69" priority="11">
      <formula>OR(AND($Q428&gt;=1,$Q428&lt;=3,$R428=0,$B428=$AF428,$P428&lt;500),AND($B428&lt;&gt;$AF428,$AD428&gt;0))</formula>
    </cfRule>
    <cfRule type="expression" dxfId="68" priority="12">
      <formula>$Q428=99</formula>
    </cfRule>
  </conditionalFormatting>
  <conditionalFormatting sqref="C428:E428">
    <cfRule type="expression" dxfId="67" priority="5">
      <formula>AND($P428&gt;=500,$P428&lt;=899,$AD428&lt;0)</formula>
    </cfRule>
    <cfRule type="expression" dxfId="66" priority="6">
      <formula>AND($AD428&lt;0,$B428&lt;&gt;$AF428)</formula>
    </cfRule>
    <cfRule type="expression" dxfId="65" priority="7">
      <formula>OR(AND($Q428&gt;=1,$Q428&lt;=3,$R428=0,$B428=$AF428,$P428&lt;500),AND($B428&lt;&gt;$AF428,$AD428&gt;0))</formula>
    </cfRule>
    <cfRule type="expression" dxfId="64" priority="8">
      <formula>$Q428=99</formula>
    </cfRule>
  </conditionalFormatting>
  <conditionalFormatting sqref="B429:E429">
    <cfRule type="expression" dxfId="63" priority="1">
      <formula>AND($P429&gt;=500,$P429&lt;=899,$AD429&lt;0)</formula>
    </cfRule>
    <cfRule type="expression" dxfId="62" priority="2">
      <formula>AND($AD429&lt;0,$B429&lt;&gt;$AF429)</formula>
    </cfRule>
    <cfRule type="expression" dxfId="61" priority="3">
      <formula>OR(AND($Q429&gt;=1,$Q429&lt;=3,$R429=0,$B429=$AF429,$P429&lt;500),AND($B429&lt;&gt;$AF429,$AD429&gt;0))</formula>
    </cfRule>
    <cfRule type="expression" dxfId="60" priority="4">
      <formula>$Q429=99</formula>
    </cfRule>
  </conditionalFormatting>
  <conditionalFormatting sqref="B430:D430">
    <cfRule type="expression" dxfId="59" priority="13">
      <formula>AND($P430&gt;=500,$P430&lt;=899,$AD430&lt;0)</formula>
    </cfRule>
    <cfRule type="expression" dxfId="58" priority="14">
      <formula>AND($AD430&lt;0,#REF!&lt;&gt;$AF430)</formula>
    </cfRule>
    <cfRule type="expression" dxfId="57" priority="15">
      <formula>OR(AND($Q430&gt;=1,$Q430&lt;=3,$R430=0,#REF!=$AF430,$P430&lt;500),AND(#REF!&lt;&gt;$AF430,$AD430&gt;0))</formula>
    </cfRule>
    <cfRule type="expression" dxfId="56" priority="16">
      <formula>$Q430=99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984"/>
  <sheetViews>
    <sheetView workbookViewId="0">
      <selection activeCell="L64" sqref="L6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customWidth="1"/>
    <col min="5" max="5" width="14.164062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59" t="s">
        <v>144</v>
      </c>
      <c r="K3" s="123"/>
      <c r="L3" s="123"/>
      <c r="M3" s="160" t="s">
        <v>139</v>
      </c>
      <c r="N3" s="124"/>
      <c r="O3" s="124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50" t="s">
        <v>137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5" ht="23.25" customHeight="1" x14ac:dyDescent="0.2">
      <c r="A7" s="151" t="s">
        <v>74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5" ht="24" customHeight="1" x14ac:dyDescent="0.2">
      <c r="A8" s="151" t="s">
        <v>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5" ht="25.5" customHeight="1" x14ac:dyDescent="0.2">
      <c r="A9" s="151" t="s">
        <v>76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55" t="s">
        <v>69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5" ht="15.75" customHeight="1" x14ac:dyDescent="0.2">
      <c r="A12" s="116" t="s">
        <v>62</v>
      </c>
      <c r="B12" s="152" t="s">
        <v>63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5" ht="25.5" x14ac:dyDescent="0.2">
      <c r="A13" s="117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43009</v>
      </c>
      <c r="B14" s="36">
        <v>2961.85</v>
      </c>
      <c r="C14" s="36">
        <v>3080.28</v>
      </c>
      <c r="D14" s="36">
        <v>3097.02</v>
      </c>
      <c r="E14" s="36">
        <v>3083.83</v>
      </c>
      <c r="F14" s="36">
        <v>3092.86</v>
      </c>
      <c r="G14" s="36">
        <v>3093.19</v>
      </c>
      <c r="H14" s="36">
        <v>3008.63</v>
      </c>
      <c r="I14" s="36">
        <v>2920.04</v>
      </c>
      <c r="J14" s="36">
        <v>2812.9</v>
      </c>
      <c r="K14" s="36">
        <v>2717.8</v>
      </c>
      <c r="L14" s="36">
        <v>2682.92</v>
      </c>
      <c r="M14" s="36">
        <v>2647.5</v>
      </c>
      <c r="N14" s="36">
        <v>2657.21</v>
      </c>
      <c r="O14" s="36">
        <v>2656.16</v>
      </c>
      <c r="P14" s="36">
        <v>2651.96</v>
      </c>
      <c r="Q14" s="36">
        <v>2647.66</v>
      </c>
      <c r="R14" s="36">
        <v>2646.11</v>
      </c>
      <c r="S14" s="36">
        <v>2646.32</v>
      </c>
      <c r="T14" s="36">
        <v>2643.4700000000003</v>
      </c>
      <c r="U14" s="36">
        <v>2639.94</v>
      </c>
      <c r="V14" s="36">
        <v>2647.9</v>
      </c>
      <c r="W14" s="36">
        <v>2740.89</v>
      </c>
      <c r="X14" s="36">
        <v>2817.21</v>
      </c>
      <c r="Y14" s="36">
        <v>2889.49</v>
      </c>
    </row>
    <row r="15" spans="1:25" x14ac:dyDescent="0.2">
      <c r="A15" s="35">
        <v>43010</v>
      </c>
      <c r="B15" s="36">
        <v>3040.92</v>
      </c>
      <c r="C15" s="36">
        <v>3099.09</v>
      </c>
      <c r="D15" s="36">
        <v>3108.67</v>
      </c>
      <c r="E15" s="36">
        <v>3118.61</v>
      </c>
      <c r="F15" s="36">
        <v>3132.07</v>
      </c>
      <c r="G15" s="36">
        <v>3119.59</v>
      </c>
      <c r="H15" s="36">
        <v>3045.35</v>
      </c>
      <c r="I15" s="36">
        <v>2964.6</v>
      </c>
      <c r="J15" s="36">
        <v>2867.48</v>
      </c>
      <c r="K15" s="36">
        <v>2744.24</v>
      </c>
      <c r="L15" s="36">
        <v>2666.2599999999998</v>
      </c>
      <c r="M15" s="36">
        <v>2633.98</v>
      </c>
      <c r="N15" s="36">
        <v>2642.07</v>
      </c>
      <c r="O15" s="36">
        <v>2638.65</v>
      </c>
      <c r="P15" s="36">
        <v>2650.82</v>
      </c>
      <c r="Q15" s="36">
        <v>2659.26</v>
      </c>
      <c r="R15" s="36">
        <v>2664.27</v>
      </c>
      <c r="S15" s="36">
        <v>2649.19</v>
      </c>
      <c r="T15" s="36">
        <v>2631.27</v>
      </c>
      <c r="U15" s="36">
        <v>2659.85</v>
      </c>
      <c r="V15" s="36">
        <v>2659.09</v>
      </c>
      <c r="W15" s="36">
        <v>2726.28</v>
      </c>
      <c r="X15" s="36">
        <v>2798.17</v>
      </c>
      <c r="Y15" s="36">
        <v>2874.78</v>
      </c>
    </row>
    <row r="16" spans="1:25" x14ac:dyDescent="0.2">
      <c r="A16" s="35">
        <v>43011</v>
      </c>
      <c r="B16" s="36">
        <v>2901.78</v>
      </c>
      <c r="C16" s="36">
        <v>2961.03</v>
      </c>
      <c r="D16" s="36">
        <v>2989.33</v>
      </c>
      <c r="E16" s="36">
        <v>2993.48</v>
      </c>
      <c r="F16" s="36">
        <v>2991.69</v>
      </c>
      <c r="G16" s="36">
        <v>2979.43</v>
      </c>
      <c r="H16" s="36">
        <v>2915.43</v>
      </c>
      <c r="I16" s="36">
        <v>2868.24</v>
      </c>
      <c r="J16" s="36">
        <v>2825.7</v>
      </c>
      <c r="K16" s="36">
        <v>2747.62</v>
      </c>
      <c r="L16" s="36">
        <v>2678.81</v>
      </c>
      <c r="M16" s="36">
        <v>2645.45</v>
      </c>
      <c r="N16" s="36">
        <v>2636.8</v>
      </c>
      <c r="O16" s="36">
        <v>2641.93</v>
      </c>
      <c r="P16" s="36">
        <v>2641.7</v>
      </c>
      <c r="Q16" s="36">
        <v>2640.95</v>
      </c>
      <c r="R16" s="36">
        <v>2641.07</v>
      </c>
      <c r="S16" s="36">
        <v>2639.61</v>
      </c>
      <c r="T16" s="36">
        <v>2641.19</v>
      </c>
      <c r="U16" s="36">
        <v>2670.73</v>
      </c>
      <c r="V16" s="36">
        <v>2665.88</v>
      </c>
      <c r="W16" s="36">
        <v>2727.81</v>
      </c>
      <c r="X16" s="36">
        <v>2784.64</v>
      </c>
      <c r="Y16" s="36">
        <v>2845.2</v>
      </c>
    </row>
    <row r="17" spans="1:25" x14ac:dyDescent="0.2">
      <c r="A17" s="35">
        <v>43012</v>
      </c>
      <c r="B17" s="36">
        <v>2895.85</v>
      </c>
      <c r="C17" s="36">
        <v>2923.65</v>
      </c>
      <c r="D17" s="36">
        <v>2904.88</v>
      </c>
      <c r="E17" s="36">
        <v>2898.07</v>
      </c>
      <c r="F17" s="36">
        <v>2896.04</v>
      </c>
      <c r="G17" s="36">
        <v>2910.66</v>
      </c>
      <c r="H17" s="36">
        <v>2947.49</v>
      </c>
      <c r="I17" s="36">
        <v>2921.68</v>
      </c>
      <c r="J17" s="36">
        <v>2868.73</v>
      </c>
      <c r="K17" s="36">
        <v>2761.23</v>
      </c>
      <c r="L17" s="36">
        <v>2659.41</v>
      </c>
      <c r="M17" s="36">
        <v>2634.56</v>
      </c>
      <c r="N17" s="36">
        <v>2627.62</v>
      </c>
      <c r="O17" s="36">
        <v>2630.89</v>
      </c>
      <c r="P17" s="36">
        <v>2628.65</v>
      </c>
      <c r="Q17" s="36">
        <v>2629.32</v>
      </c>
      <c r="R17" s="36">
        <v>2640.03</v>
      </c>
      <c r="S17" s="36">
        <v>2650.05</v>
      </c>
      <c r="T17" s="36">
        <v>2656.66</v>
      </c>
      <c r="U17" s="36">
        <v>2681.93</v>
      </c>
      <c r="V17" s="36">
        <v>2706.84</v>
      </c>
      <c r="W17" s="36">
        <v>2725.63</v>
      </c>
      <c r="X17" s="36">
        <v>2806.7599999999998</v>
      </c>
      <c r="Y17" s="36">
        <v>2932.92</v>
      </c>
    </row>
    <row r="18" spans="1:25" x14ac:dyDescent="0.2">
      <c r="A18" s="35">
        <v>43013</v>
      </c>
      <c r="B18" s="36">
        <v>2923.5</v>
      </c>
      <c r="C18" s="36">
        <v>2947.22</v>
      </c>
      <c r="D18" s="36">
        <v>2928.04</v>
      </c>
      <c r="E18" s="36">
        <v>2921.42</v>
      </c>
      <c r="F18" s="36">
        <v>2919.32</v>
      </c>
      <c r="G18" s="36">
        <v>2952.37</v>
      </c>
      <c r="H18" s="36">
        <v>2942.87</v>
      </c>
      <c r="I18" s="36">
        <v>2891.86</v>
      </c>
      <c r="J18" s="36">
        <v>2821.9</v>
      </c>
      <c r="K18" s="36">
        <v>2804.1</v>
      </c>
      <c r="L18" s="36">
        <v>2748.59</v>
      </c>
      <c r="M18" s="36">
        <v>2714.36</v>
      </c>
      <c r="N18" s="36">
        <v>2704.15</v>
      </c>
      <c r="O18" s="36">
        <v>2707.32</v>
      </c>
      <c r="P18" s="36">
        <v>2709.5099999999998</v>
      </c>
      <c r="Q18" s="36">
        <v>2708.16</v>
      </c>
      <c r="R18" s="36">
        <v>2688.96</v>
      </c>
      <c r="S18" s="36">
        <v>2647.19</v>
      </c>
      <c r="T18" s="36">
        <v>2634.56</v>
      </c>
      <c r="U18" s="36">
        <v>2624.75</v>
      </c>
      <c r="V18" s="36">
        <v>2666.47</v>
      </c>
      <c r="W18" s="36">
        <v>2714.86</v>
      </c>
      <c r="X18" s="36">
        <v>2829.38</v>
      </c>
      <c r="Y18" s="36">
        <v>2895.06</v>
      </c>
    </row>
    <row r="19" spans="1:25" x14ac:dyDescent="0.2">
      <c r="A19" s="35">
        <v>43014</v>
      </c>
      <c r="B19" s="36">
        <v>2934.72</v>
      </c>
      <c r="C19" s="36">
        <v>2984.98</v>
      </c>
      <c r="D19" s="36">
        <v>3013.25</v>
      </c>
      <c r="E19" s="36">
        <v>3026.6</v>
      </c>
      <c r="F19" s="36">
        <v>3029.3</v>
      </c>
      <c r="G19" s="36">
        <v>3005.2599999999998</v>
      </c>
      <c r="H19" s="36">
        <v>2953.34</v>
      </c>
      <c r="I19" s="36">
        <v>2931.17</v>
      </c>
      <c r="J19" s="36">
        <v>2841.39</v>
      </c>
      <c r="K19" s="36">
        <v>2753.04</v>
      </c>
      <c r="L19" s="36">
        <v>2654.81</v>
      </c>
      <c r="M19" s="36">
        <v>2608.21</v>
      </c>
      <c r="N19" s="36">
        <v>2573.4</v>
      </c>
      <c r="O19" s="36">
        <v>2574.1799999999998</v>
      </c>
      <c r="P19" s="36">
        <v>2570.23</v>
      </c>
      <c r="Q19" s="36">
        <v>2622.21</v>
      </c>
      <c r="R19" s="36">
        <v>2667.09</v>
      </c>
      <c r="S19" s="36">
        <v>2662.41</v>
      </c>
      <c r="T19" s="36">
        <v>2649.3</v>
      </c>
      <c r="U19" s="36">
        <v>2598.38</v>
      </c>
      <c r="V19" s="36">
        <v>2629.3</v>
      </c>
      <c r="W19" s="36">
        <v>2721.81</v>
      </c>
      <c r="X19" s="36">
        <v>2835.0099999999998</v>
      </c>
      <c r="Y19" s="36">
        <v>2932.48</v>
      </c>
    </row>
    <row r="20" spans="1:25" x14ac:dyDescent="0.2">
      <c r="A20" s="35">
        <v>43015</v>
      </c>
      <c r="B20" s="36">
        <v>2880.08</v>
      </c>
      <c r="C20" s="36">
        <v>2933.29</v>
      </c>
      <c r="D20" s="36">
        <v>2956.96</v>
      </c>
      <c r="E20" s="36">
        <v>2970.5</v>
      </c>
      <c r="F20" s="36">
        <v>2970.59</v>
      </c>
      <c r="G20" s="36">
        <v>2963.21</v>
      </c>
      <c r="H20" s="36">
        <v>2930.37</v>
      </c>
      <c r="I20" s="36">
        <v>2851.25</v>
      </c>
      <c r="J20" s="36">
        <v>2749.82</v>
      </c>
      <c r="K20" s="36">
        <v>2673.8</v>
      </c>
      <c r="L20" s="36">
        <v>2668.2</v>
      </c>
      <c r="M20" s="36">
        <v>2667.72</v>
      </c>
      <c r="N20" s="36">
        <v>2656.3</v>
      </c>
      <c r="O20" s="36">
        <v>2650.17</v>
      </c>
      <c r="P20" s="36">
        <v>2669.3</v>
      </c>
      <c r="Q20" s="36">
        <v>2671.07</v>
      </c>
      <c r="R20" s="36">
        <v>2666.77</v>
      </c>
      <c r="S20" s="36">
        <v>2647.87</v>
      </c>
      <c r="T20" s="36">
        <v>2654.51</v>
      </c>
      <c r="U20" s="36">
        <v>2702.3</v>
      </c>
      <c r="V20" s="36">
        <v>2688.32</v>
      </c>
      <c r="W20" s="36">
        <v>2699.73</v>
      </c>
      <c r="X20" s="36">
        <v>2733.48</v>
      </c>
      <c r="Y20" s="36">
        <v>2808.77</v>
      </c>
    </row>
    <row r="21" spans="1:25" x14ac:dyDescent="0.2">
      <c r="A21" s="35">
        <v>43016</v>
      </c>
      <c r="B21" s="36">
        <v>2888.43</v>
      </c>
      <c r="C21" s="36">
        <v>2946.84</v>
      </c>
      <c r="D21" s="36">
        <v>2977.11</v>
      </c>
      <c r="E21" s="36">
        <v>2982.95</v>
      </c>
      <c r="F21" s="36">
        <v>2983.86</v>
      </c>
      <c r="G21" s="36">
        <v>2980.64</v>
      </c>
      <c r="H21" s="36">
        <v>2949.52</v>
      </c>
      <c r="I21" s="36">
        <v>2891.12</v>
      </c>
      <c r="J21" s="36">
        <v>2767.07</v>
      </c>
      <c r="K21" s="36">
        <v>2642.81</v>
      </c>
      <c r="L21" s="36">
        <v>2669.29</v>
      </c>
      <c r="M21" s="36">
        <v>2680.32</v>
      </c>
      <c r="N21" s="36">
        <v>2663.9</v>
      </c>
      <c r="O21" s="36">
        <v>2656.15</v>
      </c>
      <c r="P21" s="36">
        <v>2646.7200000000003</v>
      </c>
      <c r="Q21" s="36">
        <v>2647.25</v>
      </c>
      <c r="R21" s="36">
        <v>2661.02</v>
      </c>
      <c r="S21" s="36">
        <v>2676.33</v>
      </c>
      <c r="T21" s="36">
        <v>2715.9</v>
      </c>
      <c r="U21" s="36">
        <v>2753.5099999999998</v>
      </c>
      <c r="V21" s="36">
        <v>2737.45</v>
      </c>
      <c r="W21" s="36">
        <v>2693.29</v>
      </c>
      <c r="X21" s="36">
        <v>2700.12</v>
      </c>
      <c r="Y21" s="36">
        <v>2821.45</v>
      </c>
    </row>
    <row r="22" spans="1:25" x14ac:dyDescent="0.2">
      <c r="A22" s="35">
        <v>43017</v>
      </c>
      <c r="B22" s="36">
        <v>2861.53</v>
      </c>
      <c r="C22" s="36">
        <v>2919</v>
      </c>
      <c r="D22" s="36">
        <v>2947.88</v>
      </c>
      <c r="E22" s="36">
        <v>2957.99</v>
      </c>
      <c r="F22" s="36">
        <v>2951.06</v>
      </c>
      <c r="G22" s="36">
        <v>2914.47</v>
      </c>
      <c r="H22" s="36">
        <v>2856.92</v>
      </c>
      <c r="I22" s="36">
        <v>2790.98</v>
      </c>
      <c r="J22" s="36">
        <v>2730.17</v>
      </c>
      <c r="K22" s="36">
        <v>2767.13</v>
      </c>
      <c r="L22" s="36">
        <v>2831.5099999999998</v>
      </c>
      <c r="M22" s="36">
        <v>2858.02</v>
      </c>
      <c r="N22" s="36">
        <v>2820.39</v>
      </c>
      <c r="O22" s="36">
        <v>2818.89</v>
      </c>
      <c r="P22" s="36">
        <v>2803.16</v>
      </c>
      <c r="Q22" s="36">
        <v>2797.77</v>
      </c>
      <c r="R22" s="36">
        <v>2794.75</v>
      </c>
      <c r="S22" s="36">
        <v>2804.11</v>
      </c>
      <c r="T22" s="36">
        <v>2858.66</v>
      </c>
      <c r="U22" s="36">
        <v>2898.69</v>
      </c>
      <c r="V22" s="36">
        <v>2870.19</v>
      </c>
      <c r="W22" s="36">
        <v>2813.81</v>
      </c>
      <c r="X22" s="36">
        <v>2784.41</v>
      </c>
      <c r="Y22" s="36">
        <v>2846.4</v>
      </c>
    </row>
    <row r="23" spans="1:25" x14ac:dyDescent="0.2">
      <c r="A23" s="35">
        <v>43018</v>
      </c>
      <c r="B23" s="36">
        <v>2988.38</v>
      </c>
      <c r="C23" s="36">
        <v>3052.17</v>
      </c>
      <c r="D23" s="36">
        <v>3085.02</v>
      </c>
      <c r="E23" s="36">
        <v>3098.34</v>
      </c>
      <c r="F23" s="36">
        <v>3098.5</v>
      </c>
      <c r="G23" s="36">
        <v>3074.45</v>
      </c>
      <c r="H23" s="36">
        <v>2960.89</v>
      </c>
      <c r="I23" s="36">
        <v>2850.93</v>
      </c>
      <c r="J23" s="36">
        <v>2783.66</v>
      </c>
      <c r="K23" s="36">
        <v>2786.44</v>
      </c>
      <c r="L23" s="36">
        <v>2807.83</v>
      </c>
      <c r="M23" s="36">
        <v>2814.95</v>
      </c>
      <c r="N23" s="36">
        <v>2794.28</v>
      </c>
      <c r="O23" s="36">
        <v>2791.56</v>
      </c>
      <c r="P23" s="36">
        <v>2783.29</v>
      </c>
      <c r="Q23" s="36">
        <v>2782.15</v>
      </c>
      <c r="R23" s="36">
        <v>2783.22</v>
      </c>
      <c r="S23" s="36">
        <v>2792.02</v>
      </c>
      <c r="T23" s="36">
        <v>2824.98</v>
      </c>
      <c r="U23" s="36">
        <v>2862.37</v>
      </c>
      <c r="V23" s="36">
        <v>2845.91</v>
      </c>
      <c r="W23" s="36">
        <v>2803.36</v>
      </c>
      <c r="X23" s="36">
        <v>2774.04</v>
      </c>
      <c r="Y23" s="36">
        <v>2878.37</v>
      </c>
    </row>
    <row r="24" spans="1:25" x14ac:dyDescent="0.2">
      <c r="A24" s="35">
        <v>43019</v>
      </c>
      <c r="B24" s="36">
        <v>3006.93</v>
      </c>
      <c r="C24" s="36">
        <v>3063.87</v>
      </c>
      <c r="D24" s="36">
        <v>3085.56</v>
      </c>
      <c r="E24" s="36">
        <v>3098.59</v>
      </c>
      <c r="F24" s="36">
        <v>3100.59</v>
      </c>
      <c r="G24" s="36">
        <v>3058.06</v>
      </c>
      <c r="H24" s="36">
        <v>2967.22</v>
      </c>
      <c r="I24" s="36">
        <v>2865.21</v>
      </c>
      <c r="J24" s="36">
        <v>2797.17</v>
      </c>
      <c r="K24" s="36">
        <v>2780.61</v>
      </c>
      <c r="L24" s="36">
        <v>2819.2599999999998</v>
      </c>
      <c r="M24" s="36">
        <v>2840.9</v>
      </c>
      <c r="N24" s="36">
        <v>2822.21</v>
      </c>
      <c r="O24" s="36">
        <v>2808.22</v>
      </c>
      <c r="P24" s="36">
        <v>2801.99</v>
      </c>
      <c r="Q24" s="36">
        <v>2798.69</v>
      </c>
      <c r="R24" s="36">
        <v>2797.73</v>
      </c>
      <c r="S24" s="36">
        <v>2819.09</v>
      </c>
      <c r="T24" s="36">
        <v>2869.86</v>
      </c>
      <c r="U24" s="36">
        <v>2897.48</v>
      </c>
      <c r="V24" s="36">
        <v>2864.99</v>
      </c>
      <c r="W24" s="36">
        <v>2807.36</v>
      </c>
      <c r="X24" s="36">
        <v>2774.41</v>
      </c>
      <c r="Y24" s="36">
        <v>2885.07</v>
      </c>
    </row>
    <row r="25" spans="1:25" x14ac:dyDescent="0.2">
      <c r="A25" s="35">
        <v>43020</v>
      </c>
      <c r="B25" s="36">
        <v>2969.21</v>
      </c>
      <c r="C25" s="36">
        <v>3024.46</v>
      </c>
      <c r="D25" s="36">
        <v>3056.6</v>
      </c>
      <c r="E25" s="36">
        <v>3070.86</v>
      </c>
      <c r="F25" s="36">
        <v>3074.11</v>
      </c>
      <c r="G25" s="36">
        <v>3024.61</v>
      </c>
      <c r="H25" s="36">
        <v>2936.25</v>
      </c>
      <c r="I25" s="36">
        <v>2848.99</v>
      </c>
      <c r="J25" s="36">
        <v>2797.7599999999998</v>
      </c>
      <c r="K25" s="36">
        <v>2799.15</v>
      </c>
      <c r="L25" s="36">
        <v>2831</v>
      </c>
      <c r="M25" s="36">
        <v>2839.69</v>
      </c>
      <c r="N25" s="36">
        <v>2826.53</v>
      </c>
      <c r="O25" s="36">
        <v>2822.48</v>
      </c>
      <c r="P25" s="36">
        <v>2816.64</v>
      </c>
      <c r="Q25" s="36">
        <v>2811.61</v>
      </c>
      <c r="R25" s="36">
        <v>2808.08</v>
      </c>
      <c r="S25" s="36">
        <v>2822.68</v>
      </c>
      <c r="T25" s="36">
        <v>2854.7599999999998</v>
      </c>
      <c r="U25" s="36">
        <v>2881.74</v>
      </c>
      <c r="V25" s="36">
        <v>2864.32</v>
      </c>
      <c r="W25" s="36">
        <v>2819.7599999999998</v>
      </c>
      <c r="X25" s="36">
        <v>2778.22</v>
      </c>
      <c r="Y25" s="36">
        <v>2869.06</v>
      </c>
    </row>
    <row r="26" spans="1:25" x14ac:dyDescent="0.2">
      <c r="A26" s="35">
        <v>43021</v>
      </c>
      <c r="B26" s="36">
        <v>2965.46</v>
      </c>
      <c r="C26" s="36">
        <v>2962.53</v>
      </c>
      <c r="D26" s="36">
        <v>3009.31</v>
      </c>
      <c r="E26" s="36">
        <v>3087.07</v>
      </c>
      <c r="F26" s="36">
        <v>3116.54</v>
      </c>
      <c r="G26" s="36">
        <v>3082.37</v>
      </c>
      <c r="H26" s="36">
        <v>2991.72</v>
      </c>
      <c r="I26" s="36">
        <v>2925.75</v>
      </c>
      <c r="J26" s="36">
        <v>2873.47</v>
      </c>
      <c r="K26" s="36">
        <v>2811.66</v>
      </c>
      <c r="L26" s="36">
        <v>2820.33</v>
      </c>
      <c r="M26" s="36">
        <v>2824.2599999999998</v>
      </c>
      <c r="N26" s="36">
        <v>2810.9</v>
      </c>
      <c r="O26" s="36">
        <v>2804.69</v>
      </c>
      <c r="P26" s="36">
        <v>2797.68</v>
      </c>
      <c r="Q26" s="36">
        <v>2794.38</v>
      </c>
      <c r="R26" s="36">
        <v>2792.79</v>
      </c>
      <c r="S26" s="36">
        <v>2812.09</v>
      </c>
      <c r="T26" s="36">
        <v>2851.02</v>
      </c>
      <c r="U26" s="36">
        <v>2878.34</v>
      </c>
      <c r="V26" s="36">
        <v>2857.07</v>
      </c>
      <c r="W26" s="36">
        <v>2810.3</v>
      </c>
      <c r="X26" s="36">
        <v>2813.79</v>
      </c>
      <c r="Y26" s="36">
        <v>2940.28</v>
      </c>
    </row>
    <row r="27" spans="1:25" x14ac:dyDescent="0.2">
      <c r="A27" s="35">
        <v>43022</v>
      </c>
      <c r="B27" s="36">
        <v>3027.97</v>
      </c>
      <c r="C27" s="36">
        <v>3094.69</v>
      </c>
      <c r="D27" s="36">
        <v>3076.03</v>
      </c>
      <c r="E27" s="36">
        <v>3096.5</v>
      </c>
      <c r="F27" s="36">
        <v>3091.25</v>
      </c>
      <c r="G27" s="36">
        <v>3079.77</v>
      </c>
      <c r="H27" s="36">
        <v>3036.21</v>
      </c>
      <c r="I27" s="36">
        <v>2982.5</v>
      </c>
      <c r="J27" s="36">
        <v>2862.06</v>
      </c>
      <c r="K27" s="36">
        <v>2770.44</v>
      </c>
      <c r="L27" s="36">
        <v>2803.96</v>
      </c>
      <c r="M27" s="36">
        <v>2817.29</v>
      </c>
      <c r="N27" s="36">
        <v>2803.09</v>
      </c>
      <c r="O27" s="36">
        <v>2793.49</v>
      </c>
      <c r="P27" s="36">
        <v>2788.22</v>
      </c>
      <c r="Q27" s="36">
        <v>2786.94</v>
      </c>
      <c r="R27" s="36">
        <v>2781.86</v>
      </c>
      <c r="S27" s="36">
        <v>2800.03</v>
      </c>
      <c r="T27" s="36">
        <v>2844.3</v>
      </c>
      <c r="U27" s="36">
        <v>2877.71</v>
      </c>
      <c r="V27" s="36">
        <v>2839.02</v>
      </c>
      <c r="W27" s="36">
        <v>2785.54</v>
      </c>
      <c r="X27" s="36">
        <v>2822.05</v>
      </c>
      <c r="Y27" s="36">
        <v>2935.53</v>
      </c>
    </row>
    <row r="28" spans="1:25" x14ac:dyDescent="0.2">
      <c r="A28" s="35">
        <v>43023</v>
      </c>
      <c r="B28" s="36">
        <v>2993.8</v>
      </c>
      <c r="C28" s="36">
        <v>3052.21</v>
      </c>
      <c r="D28" s="36">
        <v>3092.28</v>
      </c>
      <c r="E28" s="36">
        <v>3109.71</v>
      </c>
      <c r="F28" s="36">
        <v>3109.45</v>
      </c>
      <c r="G28" s="36">
        <v>3080.04</v>
      </c>
      <c r="H28" s="36">
        <v>3049.25</v>
      </c>
      <c r="I28" s="36">
        <v>3009.66</v>
      </c>
      <c r="J28" s="36">
        <v>2879.22</v>
      </c>
      <c r="K28" s="36">
        <v>2769.68</v>
      </c>
      <c r="L28" s="36">
        <v>2789.47</v>
      </c>
      <c r="M28" s="36">
        <v>2797.87</v>
      </c>
      <c r="N28" s="36">
        <v>2783.07</v>
      </c>
      <c r="O28" s="36">
        <v>2773.47</v>
      </c>
      <c r="P28" s="36">
        <v>2767.17</v>
      </c>
      <c r="Q28" s="36">
        <v>2764.8</v>
      </c>
      <c r="R28" s="36">
        <v>2764.95</v>
      </c>
      <c r="S28" s="36">
        <v>2791.88</v>
      </c>
      <c r="T28" s="36">
        <v>2836.4</v>
      </c>
      <c r="U28" s="36">
        <v>2871.09</v>
      </c>
      <c r="V28" s="36">
        <v>2852</v>
      </c>
      <c r="W28" s="36">
        <v>2805.75</v>
      </c>
      <c r="X28" s="36">
        <v>2788.81</v>
      </c>
      <c r="Y28" s="36">
        <v>2895.11</v>
      </c>
    </row>
    <row r="29" spans="1:25" x14ac:dyDescent="0.2">
      <c r="A29" s="35">
        <v>43024</v>
      </c>
      <c r="B29" s="36">
        <v>2929.24</v>
      </c>
      <c r="C29" s="36">
        <v>2968.93</v>
      </c>
      <c r="D29" s="36">
        <v>3002.58</v>
      </c>
      <c r="E29" s="36">
        <v>3017.56</v>
      </c>
      <c r="F29" s="36">
        <v>3012.86</v>
      </c>
      <c r="G29" s="36">
        <v>2981.3</v>
      </c>
      <c r="H29" s="36">
        <v>2976.86</v>
      </c>
      <c r="I29" s="36">
        <v>2961.73</v>
      </c>
      <c r="J29" s="36">
        <v>2918.34</v>
      </c>
      <c r="K29" s="36">
        <v>2849.39</v>
      </c>
      <c r="L29" s="36">
        <v>2759.32</v>
      </c>
      <c r="M29" s="36">
        <v>2713.92</v>
      </c>
      <c r="N29" s="36">
        <v>2710.94</v>
      </c>
      <c r="O29" s="36">
        <v>2713.91</v>
      </c>
      <c r="P29" s="36">
        <v>2705.21</v>
      </c>
      <c r="Q29" s="36">
        <v>2703.56</v>
      </c>
      <c r="R29" s="36">
        <v>2701.27</v>
      </c>
      <c r="S29" s="36">
        <v>2712.09</v>
      </c>
      <c r="T29" s="36">
        <v>2727.72</v>
      </c>
      <c r="U29" s="36">
        <v>2738.44</v>
      </c>
      <c r="V29" s="36">
        <v>2781.39</v>
      </c>
      <c r="W29" s="36">
        <v>2843.06</v>
      </c>
      <c r="X29" s="36">
        <v>2917.46</v>
      </c>
      <c r="Y29" s="36">
        <v>2957.53</v>
      </c>
    </row>
    <row r="30" spans="1:25" x14ac:dyDescent="0.2">
      <c r="A30" s="35">
        <v>43025</v>
      </c>
      <c r="B30" s="36">
        <v>2956.57</v>
      </c>
      <c r="C30" s="36">
        <v>2988.49</v>
      </c>
      <c r="D30" s="36">
        <v>3029.0099999999998</v>
      </c>
      <c r="E30" s="36">
        <v>3041.05</v>
      </c>
      <c r="F30" s="36">
        <v>3045.64</v>
      </c>
      <c r="G30" s="36">
        <v>3020.6</v>
      </c>
      <c r="H30" s="36">
        <v>2978.99</v>
      </c>
      <c r="I30" s="36">
        <v>2973.1</v>
      </c>
      <c r="J30" s="36">
        <v>2921.94</v>
      </c>
      <c r="K30" s="36">
        <v>2850.41</v>
      </c>
      <c r="L30" s="36">
        <v>2771.74</v>
      </c>
      <c r="M30" s="36">
        <v>2731.28</v>
      </c>
      <c r="N30" s="36">
        <v>2723.55</v>
      </c>
      <c r="O30" s="36">
        <v>2723.75</v>
      </c>
      <c r="P30" s="36">
        <v>2716.45</v>
      </c>
      <c r="Q30" s="36">
        <v>2714.2</v>
      </c>
      <c r="R30" s="36">
        <v>2714.45</v>
      </c>
      <c r="S30" s="36">
        <v>2721.09</v>
      </c>
      <c r="T30" s="36">
        <v>2742.87</v>
      </c>
      <c r="U30" s="36">
        <v>2778.36</v>
      </c>
      <c r="V30" s="36">
        <v>2772.2599999999998</v>
      </c>
      <c r="W30" s="36">
        <v>2836.78</v>
      </c>
      <c r="X30" s="36">
        <v>2907.39</v>
      </c>
      <c r="Y30" s="36">
        <v>2946.41</v>
      </c>
    </row>
    <row r="31" spans="1:25" x14ac:dyDescent="0.2">
      <c r="A31" s="35">
        <v>43026</v>
      </c>
      <c r="B31" s="36">
        <v>2972.1</v>
      </c>
      <c r="C31" s="36">
        <v>2995.38</v>
      </c>
      <c r="D31" s="36">
        <v>3035.55</v>
      </c>
      <c r="E31" s="36">
        <v>3043.84</v>
      </c>
      <c r="F31" s="36">
        <v>3042.63</v>
      </c>
      <c r="G31" s="36">
        <v>3017.52</v>
      </c>
      <c r="H31" s="36">
        <v>3002.14</v>
      </c>
      <c r="I31" s="36">
        <v>3010.45</v>
      </c>
      <c r="J31" s="36">
        <v>2933.45</v>
      </c>
      <c r="K31" s="36">
        <v>2850.53</v>
      </c>
      <c r="L31" s="36">
        <v>2778.98</v>
      </c>
      <c r="M31" s="36">
        <v>2741.87</v>
      </c>
      <c r="N31" s="36">
        <v>2741.09</v>
      </c>
      <c r="O31" s="36">
        <v>2742.03</v>
      </c>
      <c r="P31" s="36">
        <v>2724.16</v>
      </c>
      <c r="Q31" s="36">
        <v>2713.02</v>
      </c>
      <c r="R31" s="36">
        <v>2714.71</v>
      </c>
      <c r="S31" s="36">
        <v>2718.2</v>
      </c>
      <c r="T31" s="36">
        <v>2741.63</v>
      </c>
      <c r="U31" s="36">
        <v>2773.98</v>
      </c>
      <c r="V31" s="36">
        <v>2776.71</v>
      </c>
      <c r="W31" s="36">
        <v>2851.15</v>
      </c>
      <c r="X31" s="36">
        <v>2921.5099999999998</v>
      </c>
      <c r="Y31" s="36">
        <v>2960.11</v>
      </c>
    </row>
    <row r="32" spans="1:25" x14ac:dyDescent="0.2">
      <c r="A32" s="35">
        <v>43027</v>
      </c>
      <c r="B32" s="36">
        <v>2950.44</v>
      </c>
      <c r="C32" s="36">
        <v>2944.17</v>
      </c>
      <c r="D32" s="36">
        <v>2983.53</v>
      </c>
      <c r="E32" s="36">
        <v>2987.96</v>
      </c>
      <c r="F32" s="36">
        <v>2991.05</v>
      </c>
      <c r="G32" s="36">
        <v>2967.98</v>
      </c>
      <c r="H32" s="36">
        <v>2967.34</v>
      </c>
      <c r="I32" s="36">
        <v>2966.68</v>
      </c>
      <c r="J32" s="36">
        <v>2908.47</v>
      </c>
      <c r="K32" s="36">
        <v>2880.1</v>
      </c>
      <c r="L32" s="36">
        <v>2828.94</v>
      </c>
      <c r="M32" s="36">
        <v>2819.03</v>
      </c>
      <c r="N32" s="36">
        <v>2807.53</v>
      </c>
      <c r="O32" s="36">
        <v>2807.92</v>
      </c>
      <c r="P32" s="36">
        <v>2800.35</v>
      </c>
      <c r="Q32" s="36">
        <v>2795.28</v>
      </c>
      <c r="R32" s="36">
        <v>2794.17</v>
      </c>
      <c r="S32" s="36">
        <v>2809.81</v>
      </c>
      <c r="T32" s="36">
        <v>2847.24</v>
      </c>
      <c r="U32" s="36">
        <v>2873.36</v>
      </c>
      <c r="V32" s="36">
        <v>2862.54</v>
      </c>
      <c r="W32" s="36">
        <v>2880.47</v>
      </c>
      <c r="X32" s="36">
        <v>2927.24</v>
      </c>
      <c r="Y32" s="36">
        <v>2965.05</v>
      </c>
    </row>
    <row r="33" spans="1:25" x14ac:dyDescent="0.2">
      <c r="A33" s="35">
        <v>43028</v>
      </c>
      <c r="B33" s="36">
        <v>3006.98</v>
      </c>
      <c r="C33" s="36">
        <v>3003.89</v>
      </c>
      <c r="D33" s="36">
        <v>3005.3</v>
      </c>
      <c r="E33" s="36">
        <v>3003.11</v>
      </c>
      <c r="F33" s="36">
        <v>3006.86</v>
      </c>
      <c r="G33" s="36">
        <v>3005.91</v>
      </c>
      <c r="H33" s="36">
        <v>3011.05</v>
      </c>
      <c r="I33" s="36">
        <v>2991.99</v>
      </c>
      <c r="J33" s="36">
        <v>2945.98</v>
      </c>
      <c r="K33" s="36">
        <v>2885.65</v>
      </c>
      <c r="L33" s="36">
        <v>2835.36</v>
      </c>
      <c r="M33" s="36">
        <v>2819.97</v>
      </c>
      <c r="N33" s="36">
        <v>2812.13</v>
      </c>
      <c r="O33" s="36">
        <v>2810.55</v>
      </c>
      <c r="P33" s="36">
        <v>2822.45</v>
      </c>
      <c r="Q33" s="36">
        <v>2838.74</v>
      </c>
      <c r="R33" s="36">
        <v>2836.02</v>
      </c>
      <c r="S33" s="36">
        <v>2838.55</v>
      </c>
      <c r="T33" s="36">
        <v>2852.88</v>
      </c>
      <c r="U33" s="36">
        <v>2874.23</v>
      </c>
      <c r="V33" s="36">
        <v>2876.92</v>
      </c>
      <c r="W33" s="36">
        <v>2922.47</v>
      </c>
      <c r="X33" s="36">
        <v>2950.06</v>
      </c>
      <c r="Y33" s="36">
        <v>2996.53</v>
      </c>
    </row>
    <row r="34" spans="1:25" x14ac:dyDescent="0.2">
      <c r="A34" s="35">
        <v>43029</v>
      </c>
      <c r="B34" s="36">
        <v>3015.41</v>
      </c>
      <c r="C34" s="36">
        <v>3053.78</v>
      </c>
      <c r="D34" s="36">
        <v>3043.69</v>
      </c>
      <c r="E34" s="36">
        <v>3060.2599999999998</v>
      </c>
      <c r="F34" s="36">
        <v>3068.89</v>
      </c>
      <c r="G34" s="36">
        <v>3055.71</v>
      </c>
      <c r="H34" s="36">
        <v>3000.52</v>
      </c>
      <c r="I34" s="36">
        <v>2956.69</v>
      </c>
      <c r="J34" s="36">
        <v>2922.22</v>
      </c>
      <c r="K34" s="36">
        <v>2855.1</v>
      </c>
      <c r="L34" s="36">
        <v>2832.73</v>
      </c>
      <c r="M34" s="36">
        <v>2824.97</v>
      </c>
      <c r="N34" s="36">
        <v>2809.73</v>
      </c>
      <c r="O34" s="36">
        <v>2793.22</v>
      </c>
      <c r="P34" s="36">
        <v>2782.91</v>
      </c>
      <c r="Q34" s="36">
        <v>2790.46</v>
      </c>
      <c r="R34" s="36">
        <v>2794.31</v>
      </c>
      <c r="S34" s="36">
        <v>2806.87</v>
      </c>
      <c r="T34" s="36">
        <v>2842.16</v>
      </c>
      <c r="U34" s="36">
        <v>2869.88</v>
      </c>
      <c r="V34" s="36">
        <v>2854.44</v>
      </c>
      <c r="W34" s="36">
        <v>2843.19</v>
      </c>
      <c r="X34" s="36">
        <v>2905.47</v>
      </c>
      <c r="Y34" s="36">
        <v>2954.4</v>
      </c>
    </row>
    <row r="35" spans="1:25" x14ac:dyDescent="0.2">
      <c r="A35" s="35">
        <v>43030</v>
      </c>
      <c r="B35" s="36">
        <v>3034.05</v>
      </c>
      <c r="C35" s="36">
        <v>3098.3</v>
      </c>
      <c r="D35" s="36">
        <v>3125.81</v>
      </c>
      <c r="E35" s="36">
        <v>3148.5</v>
      </c>
      <c r="F35" s="36">
        <v>3142.81</v>
      </c>
      <c r="G35" s="36">
        <v>3122.77</v>
      </c>
      <c r="H35" s="36">
        <v>3092.18</v>
      </c>
      <c r="I35" s="36">
        <v>3045.07</v>
      </c>
      <c r="J35" s="36">
        <v>2940.36</v>
      </c>
      <c r="K35" s="36">
        <v>2852.85</v>
      </c>
      <c r="L35" s="36">
        <v>2778.92</v>
      </c>
      <c r="M35" s="36">
        <v>2780.38</v>
      </c>
      <c r="N35" s="36">
        <v>2782.12</v>
      </c>
      <c r="O35" s="36">
        <v>2789.41</v>
      </c>
      <c r="P35" s="36">
        <v>2792.91</v>
      </c>
      <c r="Q35" s="36">
        <v>2794.27</v>
      </c>
      <c r="R35" s="36">
        <v>2790.84</v>
      </c>
      <c r="S35" s="36">
        <v>2791.23</v>
      </c>
      <c r="T35" s="36">
        <v>2752.25</v>
      </c>
      <c r="U35" s="36">
        <v>2736.23</v>
      </c>
      <c r="V35" s="36">
        <v>2738.08</v>
      </c>
      <c r="W35" s="36">
        <v>2808.87</v>
      </c>
      <c r="X35" s="36">
        <v>2903.92</v>
      </c>
      <c r="Y35" s="36">
        <v>2992.65</v>
      </c>
    </row>
    <row r="36" spans="1:25" x14ac:dyDescent="0.2">
      <c r="A36" s="35">
        <v>43031</v>
      </c>
      <c r="B36" s="36">
        <v>3007.81</v>
      </c>
      <c r="C36" s="36">
        <v>3061.71</v>
      </c>
      <c r="D36" s="36">
        <v>3098.39</v>
      </c>
      <c r="E36" s="36">
        <v>3120.2</v>
      </c>
      <c r="F36" s="36">
        <v>3119.99</v>
      </c>
      <c r="G36" s="36">
        <v>3091.09</v>
      </c>
      <c r="H36" s="36">
        <v>3072.81</v>
      </c>
      <c r="I36" s="36">
        <v>3040.24</v>
      </c>
      <c r="J36" s="36">
        <v>2950.36</v>
      </c>
      <c r="K36" s="36">
        <v>2898.34</v>
      </c>
      <c r="L36" s="36">
        <v>2883.17</v>
      </c>
      <c r="M36" s="36">
        <v>2882.56</v>
      </c>
      <c r="N36" s="36">
        <v>2870.52</v>
      </c>
      <c r="O36" s="36">
        <v>2862.03</v>
      </c>
      <c r="P36" s="36">
        <v>2854.13</v>
      </c>
      <c r="Q36" s="36">
        <v>2847.99</v>
      </c>
      <c r="R36" s="36">
        <v>2844.94</v>
      </c>
      <c r="S36" s="36">
        <v>2861.03</v>
      </c>
      <c r="T36" s="36">
        <v>2893.5099999999998</v>
      </c>
      <c r="U36" s="36">
        <v>2899.97</v>
      </c>
      <c r="V36" s="36">
        <v>2871.93</v>
      </c>
      <c r="W36" s="36">
        <v>2896.6</v>
      </c>
      <c r="X36" s="36">
        <v>2891.85</v>
      </c>
      <c r="Y36" s="36">
        <v>2950.06</v>
      </c>
    </row>
    <row r="37" spans="1:25" x14ac:dyDescent="0.2">
      <c r="A37" s="35">
        <v>43032</v>
      </c>
      <c r="B37" s="36">
        <v>3047.17</v>
      </c>
      <c r="C37" s="36">
        <v>3048.0099999999998</v>
      </c>
      <c r="D37" s="36">
        <v>3097.47</v>
      </c>
      <c r="E37" s="36">
        <v>3146.49</v>
      </c>
      <c r="F37" s="36">
        <v>3147.65</v>
      </c>
      <c r="G37" s="36">
        <v>3117.25</v>
      </c>
      <c r="H37" s="36">
        <v>3023.16</v>
      </c>
      <c r="I37" s="36">
        <v>2957.05</v>
      </c>
      <c r="J37" s="36">
        <v>2905.2</v>
      </c>
      <c r="K37" s="36">
        <v>2844.1</v>
      </c>
      <c r="L37" s="36">
        <v>2768.62</v>
      </c>
      <c r="M37" s="36">
        <v>2751.19</v>
      </c>
      <c r="N37" s="36">
        <v>2739.17</v>
      </c>
      <c r="O37" s="36">
        <v>2729.23</v>
      </c>
      <c r="P37" s="36">
        <v>2724.03</v>
      </c>
      <c r="Q37" s="36">
        <v>2728.33</v>
      </c>
      <c r="R37" s="36">
        <v>2719.77</v>
      </c>
      <c r="S37" s="36">
        <v>2728.9</v>
      </c>
      <c r="T37" s="36">
        <v>2749.99</v>
      </c>
      <c r="U37" s="36">
        <v>2773.6</v>
      </c>
      <c r="V37" s="36">
        <v>2774.55</v>
      </c>
      <c r="W37" s="36">
        <v>2824.72</v>
      </c>
      <c r="X37" s="36">
        <v>2885.54</v>
      </c>
      <c r="Y37" s="36">
        <v>2967</v>
      </c>
    </row>
    <row r="38" spans="1:25" x14ac:dyDescent="0.2">
      <c r="A38" s="35">
        <v>43033</v>
      </c>
      <c r="B38" s="36">
        <v>3007.4</v>
      </c>
      <c r="C38" s="36">
        <v>3054.83</v>
      </c>
      <c r="D38" s="36">
        <v>3083.62</v>
      </c>
      <c r="E38" s="36">
        <v>3084.8</v>
      </c>
      <c r="F38" s="36">
        <v>3085.13</v>
      </c>
      <c r="G38" s="36">
        <v>3055.68</v>
      </c>
      <c r="H38" s="36">
        <v>3075.82</v>
      </c>
      <c r="I38" s="36">
        <v>3047.48</v>
      </c>
      <c r="J38" s="36">
        <v>2974.63</v>
      </c>
      <c r="K38" s="36">
        <v>2898.31</v>
      </c>
      <c r="L38" s="36">
        <v>2823.53</v>
      </c>
      <c r="M38" s="36">
        <v>2799.94</v>
      </c>
      <c r="N38" s="36">
        <v>2791.22</v>
      </c>
      <c r="O38" s="36">
        <v>2795.07</v>
      </c>
      <c r="P38" s="36">
        <v>2790.96</v>
      </c>
      <c r="Q38" s="36">
        <v>2782.4</v>
      </c>
      <c r="R38" s="36">
        <v>2778.74</v>
      </c>
      <c r="S38" s="36">
        <v>2790.2599999999998</v>
      </c>
      <c r="T38" s="36">
        <v>2828.2</v>
      </c>
      <c r="U38" s="36">
        <v>2850.13</v>
      </c>
      <c r="V38" s="36">
        <v>2832.3</v>
      </c>
      <c r="W38" s="36">
        <v>2881.08</v>
      </c>
      <c r="X38" s="36">
        <v>2878.15</v>
      </c>
      <c r="Y38" s="36">
        <v>2933.11</v>
      </c>
    </row>
    <row r="39" spans="1:25" x14ac:dyDescent="0.2">
      <c r="A39" s="35">
        <v>43034</v>
      </c>
      <c r="B39" s="36">
        <v>3001.72</v>
      </c>
      <c r="C39" s="36">
        <v>3073.93</v>
      </c>
      <c r="D39" s="36">
        <v>3090.81</v>
      </c>
      <c r="E39" s="36">
        <v>3100.11</v>
      </c>
      <c r="F39" s="36">
        <v>3093.34</v>
      </c>
      <c r="G39" s="36">
        <v>3079.2599999999998</v>
      </c>
      <c r="H39" s="36">
        <v>2987.2599999999998</v>
      </c>
      <c r="I39" s="36">
        <v>2946.78</v>
      </c>
      <c r="J39" s="36">
        <v>2906.79</v>
      </c>
      <c r="K39" s="36">
        <v>2865.07</v>
      </c>
      <c r="L39" s="36">
        <v>2855.85</v>
      </c>
      <c r="M39" s="36">
        <v>2858.77</v>
      </c>
      <c r="N39" s="36">
        <v>2844.45</v>
      </c>
      <c r="O39" s="36">
        <v>2848.35</v>
      </c>
      <c r="P39" s="36">
        <v>2840.0099999999998</v>
      </c>
      <c r="Q39" s="36">
        <v>2832.49</v>
      </c>
      <c r="R39" s="36">
        <v>2827.29</v>
      </c>
      <c r="S39" s="36">
        <v>2843.48</v>
      </c>
      <c r="T39" s="36">
        <v>2880.13</v>
      </c>
      <c r="U39" s="36">
        <v>2897.91</v>
      </c>
      <c r="V39" s="36">
        <v>2875.62</v>
      </c>
      <c r="W39" s="36">
        <v>2853.42</v>
      </c>
      <c r="X39" s="36">
        <v>2893.94</v>
      </c>
      <c r="Y39" s="36">
        <v>2922.44</v>
      </c>
    </row>
    <row r="40" spans="1:25" x14ac:dyDescent="0.2">
      <c r="A40" s="35">
        <v>43035</v>
      </c>
      <c r="B40" s="36">
        <v>3054.1</v>
      </c>
      <c r="C40" s="36">
        <v>3093.13</v>
      </c>
      <c r="D40" s="36">
        <v>3136.13</v>
      </c>
      <c r="E40" s="36">
        <v>3136.65</v>
      </c>
      <c r="F40" s="36">
        <v>3127.02</v>
      </c>
      <c r="G40" s="36">
        <v>3116.59</v>
      </c>
      <c r="H40" s="36">
        <v>3080.34</v>
      </c>
      <c r="I40" s="36">
        <v>3011.95</v>
      </c>
      <c r="J40" s="36">
        <v>2955.13</v>
      </c>
      <c r="K40" s="36">
        <v>2869.1</v>
      </c>
      <c r="L40" s="36">
        <v>2805.19</v>
      </c>
      <c r="M40" s="36">
        <v>2788.9</v>
      </c>
      <c r="N40" s="36">
        <v>2785.5</v>
      </c>
      <c r="O40" s="36">
        <v>2778.43</v>
      </c>
      <c r="P40" s="36">
        <v>2779.77</v>
      </c>
      <c r="Q40" s="36">
        <v>2781.19</v>
      </c>
      <c r="R40" s="36">
        <v>2775.32</v>
      </c>
      <c r="S40" s="36">
        <v>2781.82</v>
      </c>
      <c r="T40" s="36">
        <v>2814.78</v>
      </c>
      <c r="U40" s="36">
        <v>2829.27</v>
      </c>
      <c r="V40" s="36">
        <v>2819.37</v>
      </c>
      <c r="W40" s="36">
        <v>2850.14</v>
      </c>
      <c r="X40" s="36">
        <v>2904.43</v>
      </c>
      <c r="Y40" s="36">
        <v>2976.7599999999998</v>
      </c>
    </row>
    <row r="41" spans="1:25" x14ac:dyDescent="0.2">
      <c r="A41" s="35">
        <v>43036</v>
      </c>
      <c r="B41" s="36">
        <v>3065.98</v>
      </c>
      <c r="C41" s="36">
        <v>3068.19</v>
      </c>
      <c r="D41" s="36">
        <v>3097.79</v>
      </c>
      <c r="E41" s="36">
        <v>3092.84</v>
      </c>
      <c r="F41" s="36">
        <v>3094.11</v>
      </c>
      <c r="G41" s="36">
        <v>3089.9</v>
      </c>
      <c r="H41" s="36">
        <v>3073.44</v>
      </c>
      <c r="I41" s="36">
        <v>3011.58</v>
      </c>
      <c r="J41" s="36">
        <v>2925.47</v>
      </c>
      <c r="K41" s="36">
        <v>2871.98</v>
      </c>
      <c r="L41" s="36">
        <v>2820.05</v>
      </c>
      <c r="M41" s="36">
        <v>2811.57</v>
      </c>
      <c r="N41" s="36">
        <v>2801.65</v>
      </c>
      <c r="O41" s="36">
        <v>2792.66</v>
      </c>
      <c r="P41" s="36">
        <v>2807.67</v>
      </c>
      <c r="Q41" s="36">
        <v>2813.97</v>
      </c>
      <c r="R41" s="36">
        <v>2806.14</v>
      </c>
      <c r="S41" s="36">
        <v>2820.78</v>
      </c>
      <c r="T41" s="36">
        <v>2845.34</v>
      </c>
      <c r="U41" s="36">
        <v>2839.99</v>
      </c>
      <c r="V41" s="36">
        <v>2813.22</v>
      </c>
      <c r="W41" s="36">
        <v>2867.95</v>
      </c>
      <c r="X41" s="36">
        <v>2881.59</v>
      </c>
      <c r="Y41" s="36">
        <v>2972.35</v>
      </c>
    </row>
    <row r="42" spans="1:25" x14ac:dyDescent="0.2">
      <c r="A42" s="35">
        <v>43037</v>
      </c>
      <c r="B42" s="36">
        <v>3119.62</v>
      </c>
      <c r="C42" s="36">
        <v>3100.32</v>
      </c>
      <c r="D42" s="36">
        <v>3126.11</v>
      </c>
      <c r="E42" s="36">
        <v>3124.8</v>
      </c>
      <c r="F42" s="36">
        <v>3123.3</v>
      </c>
      <c r="G42" s="36">
        <v>3126.25</v>
      </c>
      <c r="H42" s="36">
        <v>3136.17</v>
      </c>
      <c r="I42" s="36">
        <v>3130.58</v>
      </c>
      <c r="J42" s="36">
        <v>3015.46</v>
      </c>
      <c r="K42" s="36">
        <v>2896.03</v>
      </c>
      <c r="L42" s="36">
        <v>2796.14</v>
      </c>
      <c r="M42" s="36">
        <v>2754.23</v>
      </c>
      <c r="N42" s="36">
        <v>2762.72</v>
      </c>
      <c r="O42" s="36">
        <v>2777.39</v>
      </c>
      <c r="P42" s="36">
        <v>2834.0099999999998</v>
      </c>
      <c r="Q42" s="36">
        <v>2826.1</v>
      </c>
      <c r="R42" s="36">
        <v>2822</v>
      </c>
      <c r="S42" s="36">
        <v>2832.2599999999998</v>
      </c>
      <c r="T42" s="36">
        <v>2765.38</v>
      </c>
      <c r="U42" s="36">
        <v>2763.45</v>
      </c>
      <c r="V42" s="36">
        <v>2787.61</v>
      </c>
      <c r="W42" s="36">
        <v>2875.72</v>
      </c>
      <c r="X42" s="36">
        <v>2992.87</v>
      </c>
      <c r="Y42" s="36">
        <v>3077.53</v>
      </c>
    </row>
    <row r="43" spans="1:25" x14ac:dyDescent="0.2">
      <c r="A43" s="35">
        <v>43038</v>
      </c>
      <c r="B43" s="36">
        <v>3021.53</v>
      </c>
      <c r="C43" s="36">
        <v>2998.52</v>
      </c>
      <c r="D43" s="36">
        <v>2986.39</v>
      </c>
      <c r="E43" s="36">
        <v>3021.21</v>
      </c>
      <c r="F43" s="36">
        <v>2982.39</v>
      </c>
      <c r="G43" s="36">
        <v>2997.91</v>
      </c>
      <c r="H43" s="36">
        <v>3022.03</v>
      </c>
      <c r="I43" s="36">
        <v>3014.28</v>
      </c>
      <c r="J43" s="36">
        <v>2953.16</v>
      </c>
      <c r="K43" s="36">
        <v>2854.83</v>
      </c>
      <c r="L43" s="36">
        <v>2830.96</v>
      </c>
      <c r="M43" s="36">
        <v>2829.37</v>
      </c>
      <c r="N43" s="36">
        <v>2817.61</v>
      </c>
      <c r="O43" s="36">
        <v>2812.6</v>
      </c>
      <c r="P43" s="36">
        <v>2803.94</v>
      </c>
      <c r="Q43" s="36">
        <v>2796.87</v>
      </c>
      <c r="R43" s="36">
        <v>2791.07</v>
      </c>
      <c r="S43" s="36">
        <v>2802.43</v>
      </c>
      <c r="T43" s="36">
        <v>2808.35</v>
      </c>
      <c r="U43" s="36">
        <v>2746.3</v>
      </c>
      <c r="V43" s="36">
        <v>2771.93</v>
      </c>
      <c r="W43" s="36">
        <v>2832.21</v>
      </c>
      <c r="X43" s="36">
        <v>2880.67</v>
      </c>
      <c r="Y43" s="36">
        <v>2929.87</v>
      </c>
    </row>
    <row r="44" spans="1:25" x14ac:dyDescent="0.2">
      <c r="A44" s="35">
        <v>43039</v>
      </c>
      <c r="B44" s="36">
        <v>3062.44</v>
      </c>
      <c r="C44" s="36">
        <v>3043.87</v>
      </c>
      <c r="D44" s="36">
        <v>3091.14</v>
      </c>
      <c r="E44" s="36">
        <v>3112.28</v>
      </c>
      <c r="F44" s="36">
        <v>3113.68</v>
      </c>
      <c r="G44" s="36">
        <v>3081.05</v>
      </c>
      <c r="H44" s="36">
        <v>3031.18</v>
      </c>
      <c r="I44" s="36">
        <v>3051.91</v>
      </c>
      <c r="J44" s="36">
        <v>2996.12</v>
      </c>
      <c r="K44" s="36">
        <v>2905.58</v>
      </c>
      <c r="L44" s="36">
        <v>2856.78</v>
      </c>
      <c r="M44" s="36">
        <v>2857.02</v>
      </c>
      <c r="N44" s="36">
        <v>2847.18</v>
      </c>
      <c r="O44" s="36">
        <v>2850.09</v>
      </c>
      <c r="P44" s="36">
        <v>2843</v>
      </c>
      <c r="Q44" s="36">
        <v>2842.12</v>
      </c>
      <c r="R44" s="36">
        <v>2832.84</v>
      </c>
      <c r="S44" s="36">
        <v>2841.79</v>
      </c>
      <c r="T44" s="36">
        <v>2799.12</v>
      </c>
      <c r="U44" s="36">
        <v>2751.81</v>
      </c>
      <c r="V44" s="36">
        <v>2789.62</v>
      </c>
      <c r="W44" s="36">
        <v>2846.95</v>
      </c>
      <c r="X44" s="36">
        <v>2910.66</v>
      </c>
      <c r="Y44" s="36">
        <v>2982.46</v>
      </c>
    </row>
    <row r="45" spans="1:25" x14ac:dyDescent="0.2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</row>
    <row r="46" spans="1:25" ht="15.75" customHeight="1" x14ac:dyDescent="0.2">
      <c r="A46" s="116" t="s">
        <v>62</v>
      </c>
      <c r="B46" s="152" t="s">
        <v>101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4"/>
    </row>
    <row r="47" spans="1:25" ht="25.5" x14ac:dyDescent="0.2">
      <c r="A47" s="117"/>
      <c r="B47" s="66" t="s">
        <v>77</v>
      </c>
      <c r="C47" s="67" t="s">
        <v>78</v>
      </c>
      <c r="D47" s="68" t="s">
        <v>79</v>
      </c>
      <c r="E47" s="67" t="s">
        <v>80</v>
      </c>
      <c r="F47" s="67" t="s">
        <v>81</v>
      </c>
      <c r="G47" s="67" t="s">
        <v>82</v>
      </c>
      <c r="H47" s="67" t="s">
        <v>83</v>
      </c>
      <c r="I47" s="67" t="s">
        <v>84</v>
      </c>
      <c r="J47" s="67" t="s">
        <v>85</v>
      </c>
      <c r="K47" s="66" t="s">
        <v>86</v>
      </c>
      <c r="L47" s="67" t="s">
        <v>87</v>
      </c>
      <c r="M47" s="69" t="s">
        <v>88</v>
      </c>
      <c r="N47" s="66" t="s">
        <v>89</v>
      </c>
      <c r="O47" s="67" t="s">
        <v>90</v>
      </c>
      <c r="P47" s="69" t="s">
        <v>91</v>
      </c>
      <c r="Q47" s="68" t="s">
        <v>92</v>
      </c>
      <c r="R47" s="67" t="s">
        <v>93</v>
      </c>
      <c r="S47" s="68" t="s">
        <v>94</v>
      </c>
      <c r="T47" s="67" t="s">
        <v>95</v>
      </c>
      <c r="U47" s="68" t="s">
        <v>96</v>
      </c>
      <c r="V47" s="67" t="s">
        <v>97</v>
      </c>
      <c r="W47" s="68" t="s">
        <v>98</v>
      </c>
      <c r="X47" s="67" t="s">
        <v>99</v>
      </c>
      <c r="Y47" s="67" t="s">
        <v>100</v>
      </c>
    </row>
    <row r="48" spans="1:25" x14ac:dyDescent="0.2">
      <c r="A48" s="35">
        <v>43009</v>
      </c>
      <c r="B48" s="36">
        <v>3088.78</v>
      </c>
      <c r="C48" s="36">
        <v>3207.21</v>
      </c>
      <c r="D48" s="36">
        <v>3223.95</v>
      </c>
      <c r="E48" s="36">
        <v>3210.7599999999998</v>
      </c>
      <c r="F48" s="36">
        <v>3219.79</v>
      </c>
      <c r="G48" s="36">
        <v>3220.12</v>
      </c>
      <c r="H48" s="36">
        <v>3135.56</v>
      </c>
      <c r="I48" s="36">
        <v>3046.97</v>
      </c>
      <c r="J48" s="36">
        <v>2939.83</v>
      </c>
      <c r="K48" s="36">
        <v>2844.73</v>
      </c>
      <c r="L48" s="36">
        <v>2809.85</v>
      </c>
      <c r="M48" s="36">
        <v>2774.43</v>
      </c>
      <c r="N48" s="36">
        <v>2784.14</v>
      </c>
      <c r="O48" s="36">
        <v>2783.09</v>
      </c>
      <c r="P48" s="36">
        <v>2778.89</v>
      </c>
      <c r="Q48" s="36">
        <v>2774.59</v>
      </c>
      <c r="R48" s="36">
        <v>2773.04</v>
      </c>
      <c r="S48" s="36">
        <v>2773.25</v>
      </c>
      <c r="T48" s="36">
        <v>2770.4</v>
      </c>
      <c r="U48" s="36">
        <v>2766.87</v>
      </c>
      <c r="V48" s="36">
        <v>2774.83</v>
      </c>
      <c r="W48" s="36">
        <v>2867.82</v>
      </c>
      <c r="X48" s="36">
        <v>2944.14</v>
      </c>
      <c r="Y48" s="36">
        <v>3016.42</v>
      </c>
    </row>
    <row r="49" spans="1:25" x14ac:dyDescent="0.2">
      <c r="A49" s="35">
        <v>43010</v>
      </c>
      <c r="B49" s="36">
        <v>3167.85</v>
      </c>
      <c r="C49" s="36">
        <v>3226.02</v>
      </c>
      <c r="D49" s="36">
        <v>3235.6</v>
      </c>
      <c r="E49" s="36">
        <v>3245.54</v>
      </c>
      <c r="F49" s="36">
        <v>3259</v>
      </c>
      <c r="G49" s="36">
        <v>3246.52</v>
      </c>
      <c r="H49" s="36">
        <v>3172.28</v>
      </c>
      <c r="I49" s="36">
        <v>3091.53</v>
      </c>
      <c r="J49" s="36">
        <v>2994.41</v>
      </c>
      <c r="K49" s="36">
        <v>2871.17</v>
      </c>
      <c r="L49" s="36">
        <v>2793.19</v>
      </c>
      <c r="M49" s="36">
        <v>2760.91</v>
      </c>
      <c r="N49" s="36">
        <v>2769</v>
      </c>
      <c r="O49" s="36">
        <v>2765.58</v>
      </c>
      <c r="P49" s="36">
        <v>2777.75</v>
      </c>
      <c r="Q49" s="36">
        <v>2786.19</v>
      </c>
      <c r="R49" s="36">
        <v>2791.2</v>
      </c>
      <c r="S49" s="36">
        <v>2776.12</v>
      </c>
      <c r="T49" s="36">
        <v>2758.2</v>
      </c>
      <c r="U49" s="36">
        <v>2786.78</v>
      </c>
      <c r="V49" s="36">
        <v>2786.02</v>
      </c>
      <c r="W49" s="36">
        <v>2853.21</v>
      </c>
      <c r="X49" s="36">
        <v>2925.1</v>
      </c>
      <c r="Y49" s="36">
        <v>3001.71</v>
      </c>
    </row>
    <row r="50" spans="1:25" x14ac:dyDescent="0.2">
      <c r="A50" s="35">
        <v>43011</v>
      </c>
      <c r="B50" s="36">
        <v>3028.71</v>
      </c>
      <c r="C50" s="36">
        <v>3087.96</v>
      </c>
      <c r="D50" s="36">
        <v>3116.2599999999998</v>
      </c>
      <c r="E50" s="36">
        <v>3120.41</v>
      </c>
      <c r="F50" s="36">
        <v>3118.62</v>
      </c>
      <c r="G50" s="36">
        <v>3106.36</v>
      </c>
      <c r="H50" s="36">
        <v>3042.36</v>
      </c>
      <c r="I50" s="36">
        <v>2995.17</v>
      </c>
      <c r="J50" s="36">
        <v>2952.63</v>
      </c>
      <c r="K50" s="36">
        <v>2874.55</v>
      </c>
      <c r="L50" s="36">
        <v>2805.74</v>
      </c>
      <c r="M50" s="36">
        <v>2772.38</v>
      </c>
      <c r="N50" s="36">
        <v>2763.73</v>
      </c>
      <c r="O50" s="36">
        <v>2768.86</v>
      </c>
      <c r="P50" s="36">
        <v>2768.63</v>
      </c>
      <c r="Q50" s="36">
        <v>2767.88</v>
      </c>
      <c r="R50" s="36">
        <v>2768</v>
      </c>
      <c r="S50" s="36">
        <v>2766.54</v>
      </c>
      <c r="T50" s="36">
        <v>2768.12</v>
      </c>
      <c r="U50" s="36">
        <v>2797.66</v>
      </c>
      <c r="V50" s="36">
        <v>2792.81</v>
      </c>
      <c r="W50" s="36">
        <v>2854.74</v>
      </c>
      <c r="X50" s="36">
        <v>2911.57</v>
      </c>
      <c r="Y50" s="36">
        <v>2972.13</v>
      </c>
    </row>
    <row r="51" spans="1:25" x14ac:dyDescent="0.2">
      <c r="A51" s="35">
        <v>43012</v>
      </c>
      <c r="B51" s="36">
        <v>3022.78</v>
      </c>
      <c r="C51" s="36">
        <v>3050.58</v>
      </c>
      <c r="D51" s="36">
        <v>3031.81</v>
      </c>
      <c r="E51" s="36">
        <v>3025</v>
      </c>
      <c r="F51" s="36">
        <v>3022.97</v>
      </c>
      <c r="G51" s="36">
        <v>3037.59</v>
      </c>
      <c r="H51" s="36">
        <v>3074.42</v>
      </c>
      <c r="I51" s="36">
        <v>3048.61</v>
      </c>
      <c r="J51" s="36">
        <v>2995.66</v>
      </c>
      <c r="K51" s="36">
        <v>2888.16</v>
      </c>
      <c r="L51" s="36">
        <v>2786.34</v>
      </c>
      <c r="M51" s="36">
        <v>2761.49</v>
      </c>
      <c r="N51" s="36">
        <v>2754.55</v>
      </c>
      <c r="O51" s="36">
        <v>2757.82</v>
      </c>
      <c r="P51" s="36">
        <v>2755.58</v>
      </c>
      <c r="Q51" s="36">
        <v>2756.25</v>
      </c>
      <c r="R51" s="36">
        <v>2766.96</v>
      </c>
      <c r="S51" s="36">
        <v>2776.98</v>
      </c>
      <c r="T51" s="36">
        <v>2783.59</v>
      </c>
      <c r="U51" s="36">
        <v>2808.86</v>
      </c>
      <c r="V51" s="36">
        <v>2833.77</v>
      </c>
      <c r="W51" s="36">
        <v>2852.56</v>
      </c>
      <c r="X51" s="36">
        <v>2933.69</v>
      </c>
      <c r="Y51" s="36">
        <v>3059.85</v>
      </c>
    </row>
    <row r="52" spans="1:25" x14ac:dyDescent="0.2">
      <c r="A52" s="35">
        <v>43013</v>
      </c>
      <c r="B52" s="36">
        <v>3050.43</v>
      </c>
      <c r="C52" s="36">
        <v>3074.15</v>
      </c>
      <c r="D52" s="36">
        <v>3054.97</v>
      </c>
      <c r="E52" s="36">
        <v>3048.35</v>
      </c>
      <c r="F52" s="36">
        <v>3046.25</v>
      </c>
      <c r="G52" s="36">
        <v>3079.3</v>
      </c>
      <c r="H52" s="36">
        <v>3069.8</v>
      </c>
      <c r="I52" s="36">
        <v>3018.79</v>
      </c>
      <c r="J52" s="36">
        <v>2948.83</v>
      </c>
      <c r="K52" s="36">
        <v>2931.03</v>
      </c>
      <c r="L52" s="36">
        <v>2875.52</v>
      </c>
      <c r="M52" s="36">
        <v>2841.29</v>
      </c>
      <c r="N52" s="36">
        <v>2831.08</v>
      </c>
      <c r="O52" s="36">
        <v>2834.25</v>
      </c>
      <c r="P52" s="36">
        <v>2836.44</v>
      </c>
      <c r="Q52" s="36">
        <v>2835.09</v>
      </c>
      <c r="R52" s="36">
        <v>2815.89</v>
      </c>
      <c r="S52" s="36">
        <v>2774.12</v>
      </c>
      <c r="T52" s="36">
        <v>2761.49</v>
      </c>
      <c r="U52" s="36">
        <v>2751.68</v>
      </c>
      <c r="V52" s="36">
        <v>2793.4</v>
      </c>
      <c r="W52" s="36">
        <v>2841.79</v>
      </c>
      <c r="X52" s="36">
        <v>2956.31</v>
      </c>
      <c r="Y52" s="36">
        <v>3021.99</v>
      </c>
    </row>
    <row r="53" spans="1:25" x14ac:dyDescent="0.2">
      <c r="A53" s="35">
        <v>43014</v>
      </c>
      <c r="B53" s="36">
        <v>3061.65</v>
      </c>
      <c r="C53" s="36">
        <v>3111.91</v>
      </c>
      <c r="D53" s="36">
        <v>3140.18</v>
      </c>
      <c r="E53" s="36">
        <v>3153.53</v>
      </c>
      <c r="F53" s="36">
        <v>3156.23</v>
      </c>
      <c r="G53" s="36">
        <v>3132.19</v>
      </c>
      <c r="H53" s="36">
        <v>3080.27</v>
      </c>
      <c r="I53" s="36">
        <v>3058.1</v>
      </c>
      <c r="J53" s="36">
        <v>2968.32</v>
      </c>
      <c r="K53" s="36">
        <v>2879.97</v>
      </c>
      <c r="L53" s="36">
        <v>2781.74</v>
      </c>
      <c r="M53" s="36">
        <v>2735.14</v>
      </c>
      <c r="N53" s="36">
        <v>2700.33</v>
      </c>
      <c r="O53" s="36">
        <v>2701.11</v>
      </c>
      <c r="P53" s="36">
        <v>2697.16</v>
      </c>
      <c r="Q53" s="36">
        <v>2749.14</v>
      </c>
      <c r="R53" s="36">
        <v>2794.02</v>
      </c>
      <c r="S53" s="36">
        <v>2789.34</v>
      </c>
      <c r="T53" s="36">
        <v>2776.23</v>
      </c>
      <c r="U53" s="36">
        <v>2725.31</v>
      </c>
      <c r="V53" s="36">
        <v>2756.23</v>
      </c>
      <c r="W53" s="36">
        <v>2848.74</v>
      </c>
      <c r="X53" s="36">
        <v>2961.94</v>
      </c>
      <c r="Y53" s="36">
        <v>3059.41</v>
      </c>
    </row>
    <row r="54" spans="1:25" x14ac:dyDescent="0.2">
      <c r="A54" s="35">
        <v>43015</v>
      </c>
      <c r="B54" s="36">
        <v>3007.0099999999998</v>
      </c>
      <c r="C54" s="36">
        <v>3060.22</v>
      </c>
      <c r="D54" s="36">
        <v>3083.89</v>
      </c>
      <c r="E54" s="36">
        <v>3097.43</v>
      </c>
      <c r="F54" s="36">
        <v>3097.52</v>
      </c>
      <c r="G54" s="36">
        <v>3090.14</v>
      </c>
      <c r="H54" s="36">
        <v>3057.3</v>
      </c>
      <c r="I54" s="36">
        <v>2978.18</v>
      </c>
      <c r="J54" s="36">
        <v>2876.75</v>
      </c>
      <c r="K54" s="36">
        <v>2800.73</v>
      </c>
      <c r="L54" s="36">
        <v>2795.13</v>
      </c>
      <c r="M54" s="36">
        <v>2794.65</v>
      </c>
      <c r="N54" s="36">
        <v>2783.23</v>
      </c>
      <c r="O54" s="36">
        <v>2777.1</v>
      </c>
      <c r="P54" s="36">
        <v>2796.23</v>
      </c>
      <c r="Q54" s="36">
        <v>2798</v>
      </c>
      <c r="R54" s="36">
        <v>2793.7</v>
      </c>
      <c r="S54" s="36">
        <v>2774.8</v>
      </c>
      <c r="T54" s="36">
        <v>2781.44</v>
      </c>
      <c r="U54" s="36">
        <v>2829.23</v>
      </c>
      <c r="V54" s="36">
        <v>2815.25</v>
      </c>
      <c r="W54" s="36">
        <v>2826.66</v>
      </c>
      <c r="X54" s="36">
        <v>2860.41</v>
      </c>
      <c r="Y54" s="36">
        <v>2935.7</v>
      </c>
    </row>
    <row r="55" spans="1:25" x14ac:dyDescent="0.2">
      <c r="A55" s="35">
        <v>43016</v>
      </c>
      <c r="B55" s="36">
        <v>3015.36</v>
      </c>
      <c r="C55" s="36">
        <v>3073.77</v>
      </c>
      <c r="D55" s="36">
        <v>3104.04</v>
      </c>
      <c r="E55" s="36">
        <v>3109.88</v>
      </c>
      <c r="F55" s="36">
        <v>3110.79</v>
      </c>
      <c r="G55" s="36">
        <v>3107.57</v>
      </c>
      <c r="H55" s="36">
        <v>3076.45</v>
      </c>
      <c r="I55" s="36">
        <v>3018.05</v>
      </c>
      <c r="J55" s="36">
        <v>2894</v>
      </c>
      <c r="K55" s="36">
        <v>2769.74</v>
      </c>
      <c r="L55" s="36">
        <v>2796.22</v>
      </c>
      <c r="M55" s="36">
        <v>2807.25</v>
      </c>
      <c r="N55" s="36">
        <v>2790.83</v>
      </c>
      <c r="O55" s="36">
        <v>2783.08</v>
      </c>
      <c r="P55" s="36">
        <v>2773.65</v>
      </c>
      <c r="Q55" s="36">
        <v>2774.18</v>
      </c>
      <c r="R55" s="36">
        <v>2787.95</v>
      </c>
      <c r="S55" s="36">
        <v>2803.2599999999998</v>
      </c>
      <c r="T55" s="36">
        <v>2842.83</v>
      </c>
      <c r="U55" s="36">
        <v>2880.44</v>
      </c>
      <c r="V55" s="36">
        <v>2864.38</v>
      </c>
      <c r="W55" s="36">
        <v>2820.22</v>
      </c>
      <c r="X55" s="36">
        <v>2827.05</v>
      </c>
      <c r="Y55" s="36">
        <v>2948.38</v>
      </c>
    </row>
    <row r="56" spans="1:25" x14ac:dyDescent="0.2">
      <c r="A56" s="35">
        <v>43017</v>
      </c>
      <c r="B56" s="36">
        <v>2988.46</v>
      </c>
      <c r="C56" s="36">
        <v>3045.93</v>
      </c>
      <c r="D56" s="36">
        <v>3074.81</v>
      </c>
      <c r="E56" s="36">
        <v>3084.92</v>
      </c>
      <c r="F56" s="36">
        <v>3077.99</v>
      </c>
      <c r="G56" s="36">
        <v>3041.4</v>
      </c>
      <c r="H56" s="36">
        <v>2983.85</v>
      </c>
      <c r="I56" s="36">
        <v>2917.91</v>
      </c>
      <c r="J56" s="36">
        <v>2857.1</v>
      </c>
      <c r="K56" s="36">
        <v>2894.06</v>
      </c>
      <c r="L56" s="36">
        <v>2958.44</v>
      </c>
      <c r="M56" s="36">
        <v>2984.95</v>
      </c>
      <c r="N56" s="36">
        <v>2947.32</v>
      </c>
      <c r="O56" s="36">
        <v>2945.82</v>
      </c>
      <c r="P56" s="36">
        <v>2930.09</v>
      </c>
      <c r="Q56" s="36">
        <v>2924.7</v>
      </c>
      <c r="R56" s="36">
        <v>2921.68</v>
      </c>
      <c r="S56" s="36">
        <v>2931.04</v>
      </c>
      <c r="T56" s="36">
        <v>2985.59</v>
      </c>
      <c r="U56" s="36">
        <v>3025.62</v>
      </c>
      <c r="V56" s="36">
        <v>2997.12</v>
      </c>
      <c r="W56" s="36">
        <v>2940.74</v>
      </c>
      <c r="X56" s="36">
        <v>2911.34</v>
      </c>
      <c r="Y56" s="36">
        <v>2973.33</v>
      </c>
    </row>
    <row r="57" spans="1:25" x14ac:dyDescent="0.2">
      <c r="A57" s="35">
        <v>43018</v>
      </c>
      <c r="B57" s="36">
        <v>3115.31</v>
      </c>
      <c r="C57" s="36">
        <v>3179.1</v>
      </c>
      <c r="D57" s="36">
        <v>3211.95</v>
      </c>
      <c r="E57" s="36">
        <v>3225.27</v>
      </c>
      <c r="F57" s="36">
        <v>3225.43</v>
      </c>
      <c r="G57" s="36">
        <v>3201.38</v>
      </c>
      <c r="H57" s="36">
        <v>3087.82</v>
      </c>
      <c r="I57" s="36">
        <v>2977.86</v>
      </c>
      <c r="J57" s="36">
        <v>2910.59</v>
      </c>
      <c r="K57" s="36">
        <v>2913.37</v>
      </c>
      <c r="L57" s="36">
        <v>2934.7599999999998</v>
      </c>
      <c r="M57" s="36">
        <v>2941.88</v>
      </c>
      <c r="N57" s="36">
        <v>2921.21</v>
      </c>
      <c r="O57" s="36">
        <v>2918.49</v>
      </c>
      <c r="P57" s="36">
        <v>2910.22</v>
      </c>
      <c r="Q57" s="36">
        <v>2909.08</v>
      </c>
      <c r="R57" s="36">
        <v>2910.15</v>
      </c>
      <c r="S57" s="36">
        <v>2918.95</v>
      </c>
      <c r="T57" s="36">
        <v>2951.91</v>
      </c>
      <c r="U57" s="36">
        <v>2989.3</v>
      </c>
      <c r="V57" s="36">
        <v>2972.84</v>
      </c>
      <c r="W57" s="36">
        <v>2930.29</v>
      </c>
      <c r="X57" s="36">
        <v>2900.97</v>
      </c>
      <c r="Y57" s="36">
        <v>3005.3</v>
      </c>
    </row>
    <row r="58" spans="1:25" x14ac:dyDescent="0.2">
      <c r="A58" s="35">
        <v>43019</v>
      </c>
      <c r="B58" s="36">
        <v>3133.86</v>
      </c>
      <c r="C58" s="36">
        <v>3190.8</v>
      </c>
      <c r="D58" s="36">
        <v>3212.49</v>
      </c>
      <c r="E58" s="36">
        <v>3225.52</v>
      </c>
      <c r="F58" s="36">
        <v>3227.52</v>
      </c>
      <c r="G58" s="36">
        <v>3184.99</v>
      </c>
      <c r="H58" s="36">
        <v>3094.15</v>
      </c>
      <c r="I58" s="36">
        <v>2992.14</v>
      </c>
      <c r="J58" s="36">
        <v>2924.1</v>
      </c>
      <c r="K58" s="36">
        <v>2907.54</v>
      </c>
      <c r="L58" s="36">
        <v>2946.19</v>
      </c>
      <c r="M58" s="36">
        <v>2967.83</v>
      </c>
      <c r="N58" s="36">
        <v>2949.14</v>
      </c>
      <c r="O58" s="36">
        <v>2935.15</v>
      </c>
      <c r="P58" s="36">
        <v>2928.92</v>
      </c>
      <c r="Q58" s="36">
        <v>2925.62</v>
      </c>
      <c r="R58" s="36">
        <v>2924.66</v>
      </c>
      <c r="S58" s="36">
        <v>2946.02</v>
      </c>
      <c r="T58" s="36">
        <v>2996.79</v>
      </c>
      <c r="U58" s="36">
        <v>3024.41</v>
      </c>
      <c r="V58" s="36">
        <v>2991.92</v>
      </c>
      <c r="W58" s="36">
        <v>2934.29</v>
      </c>
      <c r="X58" s="36">
        <v>2901.34</v>
      </c>
      <c r="Y58" s="36">
        <v>3012</v>
      </c>
    </row>
    <row r="59" spans="1:25" x14ac:dyDescent="0.2">
      <c r="A59" s="35">
        <v>43020</v>
      </c>
      <c r="B59" s="36">
        <v>3096.14</v>
      </c>
      <c r="C59" s="36">
        <v>3151.39</v>
      </c>
      <c r="D59" s="36">
        <v>3183.53</v>
      </c>
      <c r="E59" s="36">
        <v>3197.79</v>
      </c>
      <c r="F59" s="36">
        <v>3201.04</v>
      </c>
      <c r="G59" s="36">
        <v>3151.54</v>
      </c>
      <c r="H59" s="36">
        <v>3063.18</v>
      </c>
      <c r="I59" s="36">
        <v>2975.92</v>
      </c>
      <c r="J59" s="36">
        <v>2924.69</v>
      </c>
      <c r="K59" s="36">
        <v>2926.08</v>
      </c>
      <c r="L59" s="36">
        <v>2957.93</v>
      </c>
      <c r="M59" s="36">
        <v>2966.62</v>
      </c>
      <c r="N59" s="36">
        <v>2953.46</v>
      </c>
      <c r="O59" s="36">
        <v>2949.41</v>
      </c>
      <c r="P59" s="36">
        <v>2943.57</v>
      </c>
      <c r="Q59" s="36">
        <v>2938.54</v>
      </c>
      <c r="R59" s="36">
        <v>2935.0099999999998</v>
      </c>
      <c r="S59" s="36">
        <v>2949.61</v>
      </c>
      <c r="T59" s="36">
        <v>2981.69</v>
      </c>
      <c r="U59" s="36">
        <v>3008.67</v>
      </c>
      <c r="V59" s="36">
        <v>2991.25</v>
      </c>
      <c r="W59" s="36">
        <v>2946.69</v>
      </c>
      <c r="X59" s="36">
        <v>2905.15</v>
      </c>
      <c r="Y59" s="36">
        <v>2995.99</v>
      </c>
    </row>
    <row r="60" spans="1:25" x14ac:dyDescent="0.2">
      <c r="A60" s="35">
        <v>43021</v>
      </c>
      <c r="B60" s="36">
        <v>3092.39</v>
      </c>
      <c r="C60" s="36">
        <v>3089.46</v>
      </c>
      <c r="D60" s="36">
        <v>3136.24</v>
      </c>
      <c r="E60" s="36">
        <v>3214</v>
      </c>
      <c r="F60" s="36">
        <v>3243.47</v>
      </c>
      <c r="G60" s="36">
        <v>3209.3</v>
      </c>
      <c r="H60" s="36">
        <v>3118.65</v>
      </c>
      <c r="I60" s="36">
        <v>3052.68</v>
      </c>
      <c r="J60" s="36">
        <v>3000.4</v>
      </c>
      <c r="K60" s="36">
        <v>2938.59</v>
      </c>
      <c r="L60" s="36">
        <v>2947.2599999999998</v>
      </c>
      <c r="M60" s="36">
        <v>2951.19</v>
      </c>
      <c r="N60" s="36">
        <v>2937.83</v>
      </c>
      <c r="O60" s="36">
        <v>2931.62</v>
      </c>
      <c r="P60" s="36">
        <v>2924.61</v>
      </c>
      <c r="Q60" s="36">
        <v>2921.31</v>
      </c>
      <c r="R60" s="36">
        <v>2919.72</v>
      </c>
      <c r="S60" s="36">
        <v>2939.02</v>
      </c>
      <c r="T60" s="36">
        <v>2977.95</v>
      </c>
      <c r="U60" s="36">
        <v>3005.27</v>
      </c>
      <c r="V60" s="36">
        <v>2984</v>
      </c>
      <c r="W60" s="36">
        <v>2937.23</v>
      </c>
      <c r="X60" s="36">
        <v>2940.72</v>
      </c>
      <c r="Y60" s="36">
        <v>3067.21</v>
      </c>
    </row>
    <row r="61" spans="1:25" x14ac:dyDescent="0.2">
      <c r="A61" s="35">
        <v>43022</v>
      </c>
      <c r="B61" s="36">
        <v>3154.9</v>
      </c>
      <c r="C61" s="36">
        <v>3221.62</v>
      </c>
      <c r="D61" s="36">
        <v>3202.96</v>
      </c>
      <c r="E61" s="36">
        <v>3223.43</v>
      </c>
      <c r="F61" s="36">
        <v>3218.18</v>
      </c>
      <c r="G61" s="36">
        <v>3206.7</v>
      </c>
      <c r="H61" s="36">
        <v>3163.14</v>
      </c>
      <c r="I61" s="36">
        <v>3109.43</v>
      </c>
      <c r="J61" s="36">
        <v>2988.99</v>
      </c>
      <c r="K61" s="36">
        <v>2897.37</v>
      </c>
      <c r="L61" s="36">
        <v>2930.89</v>
      </c>
      <c r="M61" s="36">
        <v>2944.22</v>
      </c>
      <c r="N61" s="36">
        <v>2930.02</v>
      </c>
      <c r="O61" s="36">
        <v>2920.42</v>
      </c>
      <c r="P61" s="36">
        <v>2915.15</v>
      </c>
      <c r="Q61" s="36">
        <v>2913.87</v>
      </c>
      <c r="R61" s="36">
        <v>2908.79</v>
      </c>
      <c r="S61" s="36">
        <v>2926.96</v>
      </c>
      <c r="T61" s="36">
        <v>2971.23</v>
      </c>
      <c r="U61" s="36">
        <v>3004.64</v>
      </c>
      <c r="V61" s="36">
        <v>2965.95</v>
      </c>
      <c r="W61" s="36">
        <v>2912.47</v>
      </c>
      <c r="X61" s="36">
        <v>2948.98</v>
      </c>
      <c r="Y61" s="36">
        <v>3062.46</v>
      </c>
    </row>
    <row r="62" spans="1:25" x14ac:dyDescent="0.2">
      <c r="A62" s="35">
        <v>43023</v>
      </c>
      <c r="B62" s="36">
        <v>3120.73</v>
      </c>
      <c r="C62" s="36">
        <v>3179.14</v>
      </c>
      <c r="D62" s="36">
        <v>3219.21</v>
      </c>
      <c r="E62" s="36">
        <v>3236.64</v>
      </c>
      <c r="F62" s="36">
        <v>3236.38</v>
      </c>
      <c r="G62" s="36">
        <v>3206.97</v>
      </c>
      <c r="H62" s="36">
        <v>3176.18</v>
      </c>
      <c r="I62" s="36">
        <v>3136.59</v>
      </c>
      <c r="J62" s="36">
        <v>3006.15</v>
      </c>
      <c r="K62" s="36">
        <v>2896.61</v>
      </c>
      <c r="L62" s="36">
        <v>2916.4</v>
      </c>
      <c r="M62" s="36">
        <v>2924.8</v>
      </c>
      <c r="N62" s="36">
        <v>2910</v>
      </c>
      <c r="O62" s="36">
        <v>2900.4</v>
      </c>
      <c r="P62" s="36">
        <v>2894.1</v>
      </c>
      <c r="Q62" s="36">
        <v>2891.73</v>
      </c>
      <c r="R62" s="36">
        <v>2891.88</v>
      </c>
      <c r="S62" s="36">
        <v>2918.81</v>
      </c>
      <c r="T62" s="36">
        <v>2963.33</v>
      </c>
      <c r="U62" s="36">
        <v>2998.02</v>
      </c>
      <c r="V62" s="36">
        <v>2978.93</v>
      </c>
      <c r="W62" s="36">
        <v>2932.68</v>
      </c>
      <c r="X62" s="36">
        <v>2915.74</v>
      </c>
      <c r="Y62" s="36">
        <v>3022.04</v>
      </c>
    </row>
    <row r="63" spans="1:25" x14ac:dyDescent="0.2">
      <c r="A63" s="35">
        <v>43024</v>
      </c>
      <c r="B63" s="36">
        <v>3056.17</v>
      </c>
      <c r="C63" s="36">
        <v>3095.86</v>
      </c>
      <c r="D63" s="36">
        <v>3129.5099999999998</v>
      </c>
      <c r="E63" s="36">
        <v>3144.49</v>
      </c>
      <c r="F63" s="36">
        <v>3139.79</v>
      </c>
      <c r="G63" s="36">
        <v>3108.23</v>
      </c>
      <c r="H63" s="36">
        <v>3103.79</v>
      </c>
      <c r="I63" s="36">
        <v>3088.66</v>
      </c>
      <c r="J63" s="36">
        <v>3045.27</v>
      </c>
      <c r="K63" s="36">
        <v>2976.32</v>
      </c>
      <c r="L63" s="36">
        <v>2886.25</v>
      </c>
      <c r="M63" s="36">
        <v>2840.85</v>
      </c>
      <c r="N63" s="36">
        <v>2837.87</v>
      </c>
      <c r="O63" s="36">
        <v>2840.84</v>
      </c>
      <c r="P63" s="36">
        <v>2832.14</v>
      </c>
      <c r="Q63" s="36">
        <v>2830.49</v>
      </c>
      <c r="R63" s="36">
        <v>2828.2</v>
      </c>
      <c r="S63" s="36">
        <v>2839.02</v>
      </c>
      <c r="T63" s="36">
        <v>2854.65</v>
      </c>
      <c r="U63" s="36">
        <v>2865.37</v>
      </c>
      <c r="V63" s="36">
        <v>2908.32</v>
      </c>
      <c r="W63" s="36">
        <v>2969.99</v>
      </c>
      <c r="X63" s="36">
        <v>3044.39</v>
      </c>
      <c r="Y63" s="36">
        <v>3084.46</v>
      </c>
    </row>
    <row r="64" spans="1:25" x14ac:dyDescent="0.2">
      <c r="A64" s="35">
        <v>43025</v>
      </c>
      <c r="B64" s="36">
        <v>3083.5</v>
      </c>
      <c r="C64" s="36">
        <v>3115.42</v>
      </c>
      <c r="D64" s="36">
        <v>3155.94</v>
      </c>
      <c r="E64" s="36">
        <v>3167.98</v>
      </c>
      <c r="F64" s="36">
        <v>3172.57</v>
      </c>
      <c r="G64" s="36">
        <v>3147.53</v>
      </c>
      <c r="H64" s="36">
        <v>3105.92</v>
      </c>
      <c r="I64" s="36">
        <v>3100.03</v>
      </c>
      <c r="J64" s="36">
        <v>3048.87</v>
      </c>
      <c r="K64" s="36">
        <v>2977.34</v>
      </c>
      <c r="L64" s="36">
        <v>2898.67</v>
      </c>
      <c r="M64" s="36">
        <v>2858.21</v>
      </c>
      <c r="N64" s="36">
        <v>2850.48</v>
      </c>
      <c r="O64" s="36">
        <v>2850.68</v>
      </c>
      <c r="P64" s="36">
        <v>2843.38</v>
      </c>
      <c r="Q64" s="36">
        <v>2841.13</v>
      </c>
      <c r="R64" s="36">
        <v>2841.38</v>
      </c>
      <c r="S64" s="36">
        <v>2848.02</v>
      </c>
      <c r="T64" s="36">
        <v>2869.8</v>
      </c>
      <c r="U64" s="36">
        <v>2905.29</v>
      </c>
      <c r="V64" s="36">
        <v>2899.19</v>
      </c>
      <c r="W64" s="36">
        <v>2963.71</v>
      </c>
      <c r="X64" s="36">
        <v>3034.32</v>
      </c>
      <c r="Y64" s="36">
        <v>3073.34</v>
      </c>
    </row>
    <row r="65" spans="1:25" x14ac:dyDescent="0.2">
      <c r="A65" s="35">
        <v>43026</v>
      </c>
      <c r="B65" s="36">
        <v>3099.03</v>
      </c>
      <c r="C65" s="36">
        <v>3122.31</v>
      </c>
      <c r="D65" s="36">
        <v>3162.48</v>
      </c>
      <c r="E65" s="36">
        <v>3170.77</v>
      </c>
      <c r="F65" s="36">
        <v>3169.56</v>
      </c>
      <c r="G65" s="36">
        <v>3144.45</v>
      </c>
      <c r="H65" s="36">
        <v>3129.07</v>
      </c>
      <c r="I65" s="36">
        <v>3137.38</v>
      </c>
      <c r="J65" s="36">
        <v>3060.38</v>
      </c>
      <c r="K65" s="36">
        <v>2977.46</v>
      </c>
      <c r="L65" s="36">
        <v>2905.91</v>
      </c>
      <c r="M65" s="36">
        <v>2868.8</v>
      </c>
      <c r="N65" s="36">
        <v>2868.02</v>
      </c>
      <c r="O65" s="36">
        <v>2868.96</v>
      </c>
      <c r="P65" s="36">
        <v>2851.09</v>
      </c>
      <c r="Q65" s="36">
        <v>2839.95</v>
      </c>
      <c r="R65" s="36">
        <v>2841.64</v>
      </c>
      <c r="S65" s="36">
        <v>2845.13</v>
      </c>
      <c r="T65" s="36">
        <v>2868.56</v>
      </c>
      <c r="U65" s="36">
        <v>2900.91</v>
      </c>
      <c r="V65" s="36">
        <v>2903.64</v>
      </c>
      <c r="W65" s="36">
        <v>2978.08</v>
      </c>
      <c r="X65" s="36">
        <v>3048.44</v>
      </c>
      <c r="Y65" s="36">
        <v>3087.04</v>
      </c>
    </row>
    <row r="66" spans="1:25" x14ac:dyDescent="0.2">
      <c r="A66" s="35">
        <v>43027</v>
      </c>
      <c r="B66" s="36">
        <v>3077.37</v>
      </c>
      <c r="C66" s="36">
        <v>3071.1</v>
      </c>
      <c r="D66" s="36">
        <v>3110.46</v>
      </c>
      <c r="E66" s="36">
        <v>3114.89</v>
      </c>
      <c r="F66" s="36">
        <v>3117.98</v>
      </c>
      <c r="G66" s="36">
        <v>3094.91</v>
      </c>
      <c r="H66" s="36">
        <v>3094.27</v>
      </c>
      <c r="I66" s="36">
        <v>3093.61</v>
      </c>
      <c r="J66" s="36">
        <v>3035.4</v>
      </c>
      <c r="K66" s="36">
        <v>3007.03</v>
      </c>
      <c r="L66" s="36">
        <v>2955.87</v>
      </c>
      <c r="M66" s="36">
        <v>2945.96</v>
      </c>
      <c r="N66" s="36">
        <v>2934.46</v>
      </c>
      <c r="O66" s="36">
        <v>2934.85</v>
      </c>
      <c r="P66" s="36">
        <v>2927.28</v>
      </c>
      <c r="Q66" s="36">
        <v>2922.21</v>
      </c>
      <c r="R66" s="36">
        <v>2921.1</v>
      </c>
      <c r="S66" s="36">
        <v>2936.74</v>
      </c>
      <c r="T66" s="36">
        <v>2974.17</v>
      </c>
      <c r="U66" s="36">
        <v>3000.29</v>
      </c>
      <c r="V66" s="36">
        <v>2989.47</v>
      </c>
      <c r="W66" s="36">
        <v>3007.4</v>
      </c>
      <c r="X66" s="36">
        <v>3054.17</v>
      </c>
      <c r="Y66" s="36">
        <v>3091.98</v>
      </c>
    </row>
    <row r="67" spans="1:25" x14ac:dyDescent="0.2">
      <c r="A67" s="35">
        <v>43028</v>
      </c>
      <c r="B67" s="36">
        <v>3133.91</v>
      </c>
      <c r="C67" s="36">
        <v>3130.82</v>
      </c>
      <c r="D67" s="36">
        <v>3132.23</v>
      </c>
      <c r="E67" s="36">
        <v>3130.04</v>
      </c>
      <c r="F67" s="36">
        <v>3133.79</v>
      </c>
      <c r="G67" s="36">
        <v>3132.84</v>
      </c>
      <c r="H67" s="36">
        <v>3137.98</v>
      </c>
      <c r="I67" s="36">
        <v>3118.92</v>
      </c>
      <c r="J67" s="36">
        <v>3072.91</v>
      </c>
      <c r="K67" s="36">
        <v>3012.58</v>
      </c>
      <c r="L67" s="36">
        <v>2962.29</v>
      </c>
      <c r="M67" s="36">
        <v>2946.9</v>
      </c>
      <c r="N67" s="36">
        <v>2939.06</v>
      </c>
      <c r="O67" s="36">
        <v>2937.48</v>
      </c>
      <c r="P67" s="36">
        <v>2949.38</v>
      </c>
      <c r="Q67" s="36">
        <v>2965.67</v>
      </c>
      <c r="R67" s="36">
        <v>2962.95</v>
      </c>
      <c r="S67" s="36">
        <v>2965.48</v>
      </c>
      <c r="T67" s="36">
        <v>2979.81</v>
      </c>
      <c r="U67" s="36">
        <v>3001.16</v>
      </c>
      <c r="V67" s="36">
        <v>3003.85</v>
      </c>
      <c r="W67" s="36">
        <v>3049.4</v>
      </c>
      <c r="X67" s="36">
        <v>3076.99</v>
      </c>
      <c r="Y67" s="36">
        <v>3123.46</v>
      </c>
    </row>
    <row r="68" spans="1:25" x14ac:dyDescent="0.2">
      <c r="A68" s="35">
        <v>43029</v>
      </c>
      <c r="B68" s="36">
        <v>3142.34</v>
      </c>
      <c r="C68" s="36">
        <v>3180.71</v>
      </c>
      <c r="D68" s="36">
        <v>3170.62</v>
      </c>
      <c r="E68" s="36">
        <v>3187.19</v>
      </c>
      <c r="F68" s="36">
        <v>3195.82</v>
      </c>
      <c r="G68" s="36">
        <v>3182.64</v>
      </c>
      <c r="H68" s="36">
        <v>3127.45</v>
      </c>
      <c r="I68" s="36">
        <v>3083.62</v>
      </c>
      <c r="J68" s="36">
        <v>3049.15</v>
      </c>
      <c r="K68" s="36">
        <v>2982.03</v>
      </c>
      <c r="L68" s="36">
        <v>2959.66</v>
      </c>
      <c r="M68" s="36">
        <v>2951.9</v>
      </c>
      <c r="N68" s="36">
        <v>2936.66</v>
      </c>
      <c r="O68" s="36">
        <v>2920.15</v>
      </c>
      <c r="P68" s="36">
        <v>2909.84</v>
      </c>
      <c r="Q68" s="36">
        <v>2917.39</v>
      </c>
      <c r="R68" s="36">
        <v>2921.24</v>
      </c>
      <c r="S68" s="36">
        <v>2933.8</v>
      </c>
      <c r="T68" s="36">
        <v>2969.09</v>
      </c>
      <c r="U68" s="36">
        <v>2996.81</v>
      </c>
      <c r="V68" s="36">
        <v>2981.37</v>
      </c>
      <c r="W68" s="36">
        <v>2970.12</v>
      </c>
      <c r="X68" s="36">
        <v>3032.4</v>
      </c>
      <c r="Y68" s="36">
        <v>3081.33</v>
      </c>
    </row>
    <row r="69" spans="1:25" x14ac:dyDescent="0.2">
      <c r="A69" s="35">
        <v>43030</v>
      </c>
      <c r="B69" s="36">
        <v>3160.98</v>
      </c>
      <c r="C69" s="36">
        <v>3225.23</v>
      </c>
      <c r="D69" s="36">
        <v>3252.74</v>
      </c>
      <c r="E69" s="36">
        <v>3275.43</v>
      </c>
      <c r="F69" s="36">
        <v>3269.74</v>
      </c>
      <c r="G69" s="36">
        <v>3249.7</v>
      </c>
      <c r="H69" s="36">
        <v>3219.11</v>
      </c>
      <c r="I69" s="36">
        <v>3172</v>
      </c>
      <c r="J69" s="36">
        <v>3067.29</v>
      </c>
      <c r="K69" s="36">
        <v>2979.78</v>
      </c>
      <c r="L69" s="36">
        <v>2905.85</v>
      </c>
      <c r="M69" s="36">
        <v>2907.31</v>
      </c>
      <c r="N69" s="36">
        <v>2909.05</v>
      </c>
      <c r="O69" s="36">
        <v>2916.34</v>
      </c>
      <c r="P69" s="36">
        <v>2919.84</v>
      </c>
      <c r="Q69" s="36">
        <v>2921.2</v>
      </c>
      <c r="R69" s="36">
        <v>2917.77</v>
      </c>
      <c r="S69" s="36">
        <v>2918.16</v>
      </c>
      <c r="T69" s="36">
        <v>2879.18</v>
      </c>
      <c r="U69" s="36">
        <v>2863.16</v>
      </c>
      <c r="V69" s="36">
        <v>2865.0099999999998</v>
      </c>
      <c r="W69" s="36">
        <v>2935.8</v>
      </c>
      <c r="X69" s="36">
        <v>3030.85</v>
      </c>
      <c r="Y69" s="36">
        <v>3119.58</v>
      </c>
    </row>
    <row r="70" spans="1:25" x14ac:dyDescent="0.2">
      <c r="A70" s="35">
        <v>43031</v>
      </c>
      <c r="B70" s="36">
        <v>3134.74</v>
      </c>
      <c r="C70" s="36">
        <v>3188.64</v>
      </c>
      <c r="D70" s="36">
        <v>3225.32</v>
      </c>
      <c r="E70" s="36">
        <v>3247.13</v>
      </c>
      <c r="F70" s="36">
        <v>3246.92</v>
      </c>
      <c r="G70" s="36">
        <v>3218.02</v>
      </c>
      <c r="H70" s="36">
        <v>3199.74</v>
      </c>
      <c r="I70" s="36">
        <v>3167.17</v>
      </c>
      <c r="J70" s="36">
        <v>3077.29</v>
      </c>
      <c r="K70" s="36">
        <v>3025.27</v>
      </c>
      <c r="L70" s="36">
        <v>3010.1</v>
      </c>
      <c r="M70" s="36">
        <v>3009.49</v>
      </c>
      <c r="N70" s="36">
        <v>2997.45</v>
      </c>
      <c r="O70" s="36">
        <v>2988.96</v>
      </c>
      <c r="P70" s="36">
        <v>2981.06</v>
      </c>
      <c r="Q70" s="36">
        <v>2974.92</v>
      </c>
      <c r="R70" s="36">
        <v>2971.87</v>
      </c>
      <c r="S70" s="36">
        <v>2987.96</v>
      </c>
      <c r="T70" s="36">
        <v>3020.44</v>
      </c>
      <c r="U70" s="36">
        <v>3026.9</v>
      </c>
      <c r="V70" s="36">
        <v>2998.86</v>
      </c>
      <c r="W70" s="36">
        <v>3023.53</v>
      </c>
      <c r="X70" s="36">
        <v>3018.78</v>
      </c>
      <c r="Y70" s="36">
        <v>3076.99</v>
      </c>
    </row>
    <row r="71" spans="1:25" x14ac:dyDescent="0.2">
      <c r="A71" s="35">
        <v>43032</v>
      </c>
      <c r="B71" s="36">
        <v>3174.1</v>
      </c>
      <c r="C71" s="36">
        <v>3174.94</v>
      </c>
      <c r="D71" s="36">
        <v>3224.4</v>
      </c>
      <c r="E71" s="36">
        <v>3273.42</v>
      </c>
      <c r="F71" s="36">
        <v>3274.58</v>
      </c>
      <c r="G71" s="36">
        <v>3244.18</v>
      </c>
      <c r="H71" s="36">
        <v>3150.09</v>
      </c>
      <c r="I71" s="36">
        <v>3083.98</v>
      </c>
      <c r="J71" s="36">
        <v>3032.13</v>
      </c>
      <c r="K71" s="36">
        <v>2971.03</v>
      </c>
      <c r="L71" s="36">
        <v>2895.55</v>
      </c>
      <c r="M71" s="36">
        <v>2878.12</v>
      </c>
      <c r="N71" s="36">
        <v>2866.1</v>
      </c>
      <c r="O71" s="36">
        <v>2856.16</v>
      </c>
      <c r="P71" s="36">
        <v>2850.96</v>
      </c>
      <c r="Q71" s="36">
        <v>2855.2599999999998</v>
      </c>
      <c r="R71" s="36">
        <v>2846.7</v>
      </c>
      <c r="S71" s="36">
        <v>2855.83</v>
      </c>
      <c r="T71" s="36">
        <v>2876.92</v>
      </c>
      <c r="U71" s="36">
        <v>2900.53</v>
      </c>
      <c r="V71" s="36">
        <v>2901.48</v>
      </c>
      <c r="W71" s="36">
        <v>2951.65</v>
      </c>
      <c r="X71" s="36">
        <v>3012.47</v>
      </c>
      <c r="Y71" s="36">
        <v>3093.93</v>
      </c>
    </row>
    <row r="72" spans="1:25" x14ac:dyDescent="0.2">
      <c r="A72" s="35">
        <v>43033</v>
      </c>
      <c r="B72" s="36">
        <v>3134.33</v>
      </c>
      <c r="C72" s="36">
        <v>3181.7599999999998</v>
      </c>
      <c r="D72" s="36">
        <v>3210.55</v>
      </c>
      <c r="E72" s="36">
        <v>3211.73</v>
      </c>
      <c r="F72" s="36">
        <v>3212.06</v>
      </c>
      <c r="G72" s="36">
        <v>3182.61</v>
      </c>
      <c r="H72" s="36">
        <v>3202.75</v>
      </c>
      <c r="I72" s="36">
        <v>3174.41</v>
      </c>
      <c r="J72" s="36">
        <v>3101.56</v>
      </c>
      <c r="K72" s="36">
        <v>3025.24</v>
      </c>
      <c r="L72" s="36">
        <v>2950.46</v>
      </c>
      <c r="M72" s="36">
        <v>2926.87</v>
      </c>
      <c r="N72" s="36">
        <v>2918.15</v>
      </c>
      <c r="O72" s="36">
        <v>2922</v>
      </c>
      <c r="P72" s="36">
        <v>2917.89</v>
      </c>
      <c r="Q72" s="36">
        <v>2909.33</v>
      </c>
      <c r="R72" s="36">
        <v>2905.67</v>
      </c>
      <c r="S72" s="36">
        <v>2917.19</v>
      </c>
      <c r="T72" s="36">
        <v>2955.13</v>
      </c>
      <c r="U72" s="36">
        <v>2977.06</v>
      </c>
      <c r="V72" s="36">
        <v>2959.23</v>
      </c>
      <c r="W72" s="36">
        <v>3008.0099999999998</v>
      </c>
      <c r="X72" s="36">
        <v>3005.08</v>
      </c>
      <c r="Y72" s="36">
        <v>3060.04</v>
      </c>
    </row>
    <row r="73" spans="1:25" x14ac:dyDescent="0.2">
      <c r="A73" s="35">
        <v>43034</v>
      </c>
      <c r="B73" s="36">
        <v>3128.65</v>
      </c>
      <c r="C73" s="36">
        <v>3200.86</v>
      </c>
      <c r="D73" s="36">
        <v>3217.74</v>
      </c>
      <c r="E73" s="36">
        <v>3227.04</v>
      </c>
      <c r="F73" s="36">
        <v>3220.27</v>
      </c>
      <c r="G73" s="36">
        <v>3206.19</v>
      </c>
      <c r="H73" s="36">
        <v>3114.19</v>
      </c>
      <c r="I73" s="36">
        <v>3073.71</v>
      </c>
      <c r="J73" s="36">
        <v>3033.72</v>
      </c>
      <c r="K73" s="36">
        <v>2992</v>
      </c>
      <c r="L73" s="36">
        <v>2982.78</v>
      </c>
      <c r="M73" s="36">
        <v>2985.7</v>
      </c>
      <c r="N73" s="36">
        <v>2971.38</v>
      </c>
      <c r="O73" s="36">
        <v>2975.28</v>
      </c>
      <c r="P73" s="36">
        <v>2966.94</v>
      </c>
      <c r="Q73" s="36">
        <v>2959.42</v>
      </c>
      <c r="R73" s="36">
        <v>2954.22</v>
      </c>
      <c r="S73" s="36">
        <v>2970.41</v>
      </c>
      <c r="T73" s="36">
        <v>3007.06</v>
      </c>
      <c r="U73" s="36">
        <v>3024.84</v>
      </c>
      <c r="V73" s="36">
        <v>3002.55</v>
      </c>
      <c r="W73" s="36">
        <v>2980.35</v>
      </c>
      <c r="X73" s="36">
        <v>3020.87</v>
      </c>
      <c r="Y73" s="36">
        <v>3049.37</v>
      </c>
    </row>
    <row r="74" spans="1:25" x14ac:dyDescent="0.2">
      <c r="A74" s="35">
        <v>43035</v>
      </c>
      <c r="B74" s="36">
        <v>3181.03</v>
      </c>
      <c r="C74" s="36">
        <v>3220.06</v>
      </c>
      <c r="D74" s="36">
        <v>3263.06</v>
      </c>
      <c r="E74" s="36">
        <v>3263.58</v>
      </c>
      <c r="F74" s="36">
        <v>3253.95</v>
      </c>
      <c r="G74" s="36">
        <v>3243.52</v>
      </c>
      <c r="H74" s="36">
        <v>3207.27</v>
      </c>
      <c r="I74" s="36">
        <v>3138.88</v>
      </c>
      <c r="J74" s="36">
        <v>3082.06</v>
      </c>
      <c r="K74" s="36">
        <v>2996.03</v>
      </c>
      <c r="L74" s="36">
        <v>2932.12</v>
      </c>
      <c r="M74" s="36">
        <v>2915.83</v>
      </c>
      <c r="N74" s="36">
        <v>2912.43</v>
      </c>
      <c r="O74" s="36">
        <v>2905.36</v>
      </c>
      <c r="P74" s="36">
        <v>2906.7</v>
      </c>
      <c r="Q74" s="36">
        <v>2908.12</v>
      </c>
      <c r="R74" s="36">
        <v>2902.25</v>
      </c>
      <c r="S74" s="36">
        <v>2908.75</v>
      </c>
      <c r="T74" s="36">
        <v>2941.71</v>
      </c>
      <c r="U74" s="36">
        <v>2956.2</v>
      </c>
      <c r="V74" s="36">
        <v>2946.3</v>
      </c>
      <c r="W74" s="36">
        <v>2977.07</v>
      </c>
      <c r="X74" s="36">
        <v>3031.36</v>
      </c>
      <c r="Y74" s="36">
        <v>3103.69</v>
      </c>
    </row>
    <row r="75" spans="1:25" x14ac:dyDescent="0.2">
      <c r="A75" s="35">
        <v>43036</v>
      </c>
      <c r="B75" s="36">
        <v>3192.91</v>
      </c>
      <c r="C75" s="36">
        <v>3195.12</v>
      </c>
      <c r="D75" s="36">
        <v>3224.72</v>
      </c>
      <c r="E75" s="36">
        <v>3219.77</v>
      </c>
      <c r="F75" s="36">
        <v>3221.04</v>
      </c>
      <c r="G75" s="36">
        <v>3216.83</v>
      </c>
      <c r="H75" s="36">
        <v>3200.37</v>
      </c>
      <c r="I75" s="36">
        <v>3138.5099999999998</v>
      </c>
      <c r="J75" s="36">
        <v>3052.4</v>
      </c>
      <c r="K75" s="36">
        <v>2998.91</v>
      </c>
      <c r="L75" s="36">
        <v>2946.98</v>
      </c>
      <c r="M75" s="36">
        <v>2938.5</v>
      </c>
      <c r="N75" s="36">
        <v>2928.58</v>
      </c>
      <c r="O75" s="36">
        <v>2919.59</v>
      </c>
      <c r="P75" s="36">
        <v>2934.6</v>
      </c>
      <c r="Q75" s="36">
        <v>2940.9</v>
      </c>
      <c r="R75" s="36">
        <v>2933.07</v>
      </c>
      <c r="S75" s="36">
        <v>2947.71</v>
      </c>
      <c r="T75" s="36">
        <v>2972.27</v>
      </c>
      <c r="U75" s="36">
        <v>2966.92</v>
      </c>
      <c r="V75" s="36">
        <v>2940.15</v>
      </c>
      <c r="W75" s="36">
        <v>2994.88</v>
      </c>
      <c r="X75" s="36">
        <v>3008.52</v>
      </c>
      <c r="Y75" s="36">
        <v>3099.28</v>
      </c>
    </row>
    <row r="76" spans="1:25" x14ac:dyDescent="0.2">
      <c r="A76" s="35">
        <v>43037</v>
      </c>
      <c r="B76" s="36">
        <v>3246.55</v>
      </c>
      <c r="C76" s="36">
        <v>3227.25</v>
      </c>
      <c r="D76" s="36">
        <v>3253.04</v>
      </c>
      <c r="E76" s="36">
        <v>3251.73</v>
      </c>
      <c r="F76" s="36">
        <v>3250.23</v>
      </c>
      <c r="G76" s="36">
        <v>3253.18</v>
      </c>
      <c r="H76" s="36">
        <v>3263.1</v>
      </c>
      <c r="I76" s="36">
        <v>3257.5099999999998</v>
      </c>
      <c r="J76" s="36">
        <v>3142.39</v>
      </c>
      <c r="K76" s="36">
        <v>3022.96</v>
      </c>
      <c r="L76" s="36">
        <v>2923.07</v>
      </c>
      <c r="M76" s="36">
        <v>2881.16</v>
      </c>
      <c r="N76" s="36">
        <v>2889.65</v>
      </c>
      <c r="O76" s="36">
        <v>2904.32</v>
      </c>
      <c r="P76" s="36">
        <v>2960.94</v>
      </c>
      <c r="Q76" s="36">
        <v>2953.03</v>
      </c>
      <c r="R76" s="36">
        <v>2948.93</v>
      </c>
      <c r="S76" s="36">
        <v>2959.19</v>
      </c>
      <c r="T76" s="36">
        <v>2892.31</v>
      </c>
      <c r="U76" s="36">
        <v>2890.38</v>
      </c>
      <c r="V76" s="36">
        <v>2914.54</v>
      </c>
      <c r="W76" s="36">
        <v>3002.65</v>
      </c>
      <c r="X76" s="36">
        <v>3119.8</v>
      </c>
      <c r="Y76" s="36">
        <v>3204.46</v>
      </c>
    </row>
    <row r="77" spans="1:25" x14ac:dyDescent="0.2">
      <c r="A77" s="35">
        <v>43038</v>
      </c>
      <c r="B77" s="36">
        <v>3148.46</v>
      </c>
      <c r="C77" s="36">
        <v>3125.45</v>
      </c>
      <c r="D77" s="36">
        <v>3113.32</v>
      </c>
      <c r="E77" s="36">
        <v>3148.14</v>
      </c>
      <c r="F77" s="36">
        <v>3109.32</v>
      </c>
      <c r="G77" s="36">
        <v>3124.84</v>
      </c>
      <c r="H77" s="36">
        <v>3148.96</v>
      </c>
      <c r="I77" s="36">
        <v>3141.21</v>
      </c>
      <c r="J77" s="36">
        <v>3080.09</v>
      </c>
      <c r="K77" s="36">
        <v>2981.7599999999998</v>
      </c>
      <c r="L77" s="36">
        <v>2957.89</v>
      </c>
      <c r="M77" s="36">
        <v>2956.3</v>
      </c>
      <c r="N77" s="36">
        <v>2944.54</v>
      </c>
      <c r="O77" s="36">
        <v>2939.53</v>
      </c>
      <c r="P77" s="36">
        <v>2930.87</v>
      </c>
      <c r="Q77" s="36">
        <v>2923.8</v>
      </c>
      <c r="R77" s="36">
        <v>2918</v>
      </c>
      <c r="S77" s="36">
        <v>2929.36</v>
      </c>
      <c r="T77" s="36">
        <v>2935.28</v>
      </c>
      <c r="U77" s="36">
        <v>2873.23</v>
      </c>
      <c r="V77" s="36">
        <v>2898.86</v>
      </c>
      <c r="W77" s="36">
        <v>2959.14</v>
      </c>
      <c r="X77" s="36">
        <v>3007.6</v>
      </c>
      <c r="Y77" s="36">
        <v>3056.8</v>
      </c>
    </row>
    <row r="78" spans="1:25" x14ac:dyDescent="0.2">
      <c r="A78" s="35">
        <v>43039</v>
      </c>
      <c r="B78" s="36">
        <v>3189.37</v>
      </c>
      <c r="C78" s="36">
        <v>3170.8</v>
      </c>
      <c r="D78" s="36">
        <v>3218.07</v>
      </c>
      <c r="E78" s="36">
        <v>3239.21</v>
      </c>
      <c r="F78" s="36">
        <v>3240.61</v>
      </c>
      <c r="G78" s="36">
        <v>3207.98</v>
      </c>
      <c r="H78" s="36">
        <v>3158.11</v>
      </c>
      <c r="I78" s="36">
        <v>3178.84</v>
      </c>
      <c r="J78" s="36">
        <v>3123.05</v>
      </c>
      <c r="K78" s="36">
        <v>3032.5099999999998</v>
      </c>
      <c r="L78" s="36">
        <v>2983.71</v>
      </c>
      <c r="M78" s="36">
        <v>2983.95</v>
      </c>
      <c r="N78" s="36">
        <v>2974.11</v>
      </c>
      <c r="O78" s="36">
        <v>2977.02</v>
      </c>
      <c r="P78" s="36">
        <v>2969.93</v>
      </c>
      <c r="Q78" s="36">
        <v>2969.05</v>
      </c>
      <c r="R78" s="36">
        <v>2959.77</v>
      </c>
      <c r="S78" s="36">
        <v>2968.72</v>
      </c>
      <c r="T78" s="36">
        <v>2926.05</v>
      </c>
      <c r="U78" s="36">
        <v>2878.74</v>
      </c>
      <c r="V78" s="36">
        <v>2916.55</v>
      </c>
      <c r="W78" s="36">
        <v>2973.88</v>
      </c>
      <c r="X78" s="36">
        <v>3037.59</v>
      </c>
      <c r="Y78" s="36">
        <v>3109.39</v>
      </c>
    </row>
    <row r="80" spans="1:25" ht="15.75" customHeight="1" x14ac:dyDescent="0.2">
      <c r="A80" s="116" t="s">
        <v>62</v>
      </c>
      <c r="B80" s="152" t="s">
        <v>102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4"/>
    </row>
    <row r="81" spans="1:25" ht="25.5" x14ac:dyDescent="0.2">
      <c r="A81" s="117"/>
      <c r="B81" s="66" t="s">
        <v>77</v>
      </c>
      <c r="C81" s="67" t="s">
        <v>78</v>
      </c>
      <c r="D81" s="68" t="s">
        <v>79</v>
      </c>
      <c r="E81" s="67" t="s">
        <v>80</v>
      </c>
      <c r="F81" s="67" t="s">
        <v>81</v>
      </c>
      <c r="G81" s="67" t="s">
        <v>82</v>
      </c>
      <c r="H81" s="67" t="s">
        <v>83</v>
      </c>
      <c r="I81" s="67" t="s">
        <v>84</v>
      </c>
      <c r="J81" s="67" t="s">
        <v>85</v>
      </c>
      <c r="K81" s="66" t="s">
        <v>86</v>
      </c>
      <c r="L81" s="67" t="s">
        <v>87</v>
      </c>
      <c r="M81" s="69" t="s">
        <v>88</v>
      </c>
      <c r="N81" s="66" t="s">
        <v>89</v>
      </c>
      <c r="O81" s="67" t="s">
        <v>90</v>
      </c>
      <c r="P81" s="69" t="s">
        <v>91</v>
      </c>
      <c r="Q81" s="68" t="s">
        <v>92</v>
      </c>
      <c r="R81" s="67" t="s">
        <v>93</v>
      </c>
      <c r="S81" s="68" t="s">
        <v>94</v>
      </c>
      <c r="T81" s="67" t="s">
        <v>95</v>
      </c>
      <c r="U81" s="68" t="s">
        <v>96</v>
      </c>
      <c r="V81" s="67" t="s">
        <v>97</v>
      </c>
      <c r="W81" s="68" t="s">
        <v>98</v>
      </c>
      <c r="X81" s="67" t="s">
        <v>99</v>
      </c>
      <c r="Y81" s="67" t="s">
        <v>100</v>
      </c>
    </row>
    <row r="82" spans="1:25" x14ac:dyDescent="0.2">
      <c r="A82" s="35">
        <v>43009</v>
      </c>
      <c r="B82" s="36">
        <v>3930.73</v>
      </c>
      <c r="C82" s="36">
        <v>4049.16</v>
      </c>
      <c r="D82" s="36">
        <v>4065.9</v>
      </c>
      <c r="E82" s="36">
        <v>4052.71</v>
      </c>
      <c r="F82" s="36">
        <v>4061.74</v>
      </c>
      <c r="G82" s="36">
        <v>4062.07</v>
      </c>
      <c r="H82" s="36">
        <v>3977.5099999999998</v>
      </c>
      <c r="I82" s="36">
        <v>3888.92</v>
      </c>
      <c r="J82" s="36">
        <v>3781.78</v>
      </c>
      <c r="K82" s="36">
        <v>3686.68</v>
      </c>
      <c r="L82" s="36">
        <v>3651.8</v>
      </c>
      <c r="M82" s="36">
        <v>3616.38</v>
      </c>
      <c r="N82" s="36">
        <v>3626.09</v>
      </c>
      <c r="O82" s="36">
        <v>3625.04</v>
      </c>
      <c r="P82" s="36">
        <v>3620.84</v>
      </c>
      <c r="Q82" s="36">
        <v>3616.54</v>
      </c>
      <c r="R82" s="36">
        <v>3614.99</v>
      </c>
      <c r="S82" s="36">
        <v>3615.2</v>
      </c>
      <c r="T82" s="36">
        <v>3612.35</v>
      </c>
      <c r="U82" s="36">
        <v>3608.82</v>
      </c>
      <c r="V82" s="36">
        <v>3616.78</v>
      </c>
      <c r="W82" s="36">
        <v>3709.77</v>
      </c>
      <c r="X82" s="36">
        <v>3786.09</v>
      </c>
      <c r="Y82" s="36">
        <v>3858.37</v>
      </c>
    </row>
    <row r="83" spans="1:25" x14ac:dyDescent="0.2">
      <c r="A83" s="35">
        <v>43010</v>
      </c>
      <c r="B83" s="36">
        <v>4009.8</v>
      </c>
      <c r="C83" s="36">
        <v>4067.97</v>
      </c>
      <c r="D83" s="36">
        <v>4077.55</v>
      </c>
      <c r="E83" s="36">
        <v>4087.49</v>
      </c>
      <c r="F83" s="36">
        <v>4100.95</v>
      </c>
      <c r="G83" s="36">
        <v>4088.47</v>
      </c>
      <c r="H83" s="36">
        <v>4014.23</v>
      </c>
      <c r="I83" s="36">
        <v>3933.48</v>
      </c>
      <c r="J83" s="36">
        <v>3836.36</v>
      </c>
      <c r="K83" s="36">
        <v>3713.12</v>
      </c>
      <c r="L83" s="36">
        <v>3635.14</v>
      </c>
      <c r="M83" s="36">
        <v>3602.86</v>
      </c>
      <c r="N83" s="36">
        <v>3610.95</v>
      </c>
      <c r="O83" s="36">
        <v>3607.53</v>
      </c>
      <c r="P83" s="36">
        <v>3619.7</v>
      </c>
      <c r="Q83" s="36">
        <v>3628.14</v>
      </c>
      <c r="R83" s="36">
        <v>3633.15</v>
      </c>
      <c r="S83" s="36">
        <v>3618.07</v>
      </c>
      <c r="T83" s="36">
        <v>3600.15</v>
      </c>
      <c r="U83" s="36">
        <v>3628.73</v>
      </c>
      <c r="V83" s="36">
        <v>3627.97</v>
      </c>
      <c r="W83" s="36">
        <v>3695.16</v>
      </c>
      <c r="X83" s="36">
        <v>3767.05</v>
      </c>
      <c r="Y83" s="36">
        <v>3843.66</v>
      </c>
    </row>
    <row r="84" spans="1:25" x14ac:dyDescent="0.2">
      <c r="A84" s="35">
        <v>43011</v>
      </c>
      <c r="B84" s="36">
        <v>3870.66</v>
      </c>
      <c r="C84" s="36">
        <v>3929.91</v>
      </c>
      <c r="D84" s="36">
        <v>3958.21</v>
      </c>
      <c r="E84" s="36">
        <v>3962.36</v>
      </c>
      <c r="F84" s="36">
        <v>3960.57</v>
      </c>
      <c r="G84" s="36">
        <v>3948.31</v>
      </c>
      <c r="H84" s="36">
        <v>3884.31</v>
      </c>
      <c r="I84" s="36">
        <v>3837.12</v>
      </c>
      <c r="J84" s="36">
        <v>3794.58</v>
      </c>
      <c r="K84" s="36">
        <v>3716.5</v>
      </c>
      <c r="L84" s="36">
        <v>3647.69</v>
      </c>
      <c r="M84" s="36">
        <v>3614.33</v>
      </c>
      <c r="N84" s="36">
        <v>3605.68</v>
      </c>
      <c r="O84" s="36">
        <v>3610.81</v>
      </c>
      <c r="P84" s="36">
        <v>3610.58</v>
      </c>
      <c r="Q84" s="36">
        <v>3609.83</v>
      </c>
      <c r="R84" s="36">
        <v>3609.95</v>
      </c>
      <c r="S84" s="36">
        <v>3608.49</v>
      </c>
      <c r="T84" s="36">
        <v>3610.07</v>
      </c>
      <c r="U84" s="36">
        <v>3639.61</v>
      </c>
      <c r="V84" s="36">
        <v>3634.7599999999998</v>
      </c>
      <c r="W84" s="36">
        <v>3696.69</v>
      </c>
      <c r="X84" s="36">
        <v>3753.52</v>
      </c>
      <c r="Y84" s="36">
        <v>3814.08</v>
      </c>
    </row>
    <row r="85" spans="1:25" x14ac:dyDescent="0.2">
      <c r="A85" s="35">
        <v>43012</v>
      </c>
      <c r="B85" s="36">
        <v>3864.73</v>
      </c>
      <c r="C85" s="36">
        <v>3892.53</v>
      </c>
      <c r="D85" s="36">
        <v>3873.7599999999998</v>
      </c>
      <c r="E85" s="36">
        <v>3866.95</v>
      </c>
      <c r="F85" s="36">
        <v>3864.92</v>
      </c>
      <c r="G85" s="36">
        <v>3879.54</v>
      </c>
      <c r="H85" s="36">
        <v>3916.37</v>
      </c>
      <c r="I85" s="36">
        <v>3890.56</v>
      </c>
      <c r="J85" s="36">
        <v>3837.61</v>
      </c>
      <c r="K85" s="36">
        <v>3730.11</v>
      </c>
      <c r="L85" s="36">
        <v>3628.29</v>
      </c>
      <c r="M85" s="36">
        <v>3603.44</v>
      </c>
      <c r="N85" s="36">
        <v>3596.5</v>
      </c>
      <c r="O85" s="36">
        <v>3599.77</v>
      </c>
      <c r="P85" s="36">
        <v>3597.53</v>
      </c>
      <c r="Q85" s="36">
        <v>3598.2</v>
      </c>
      <c r="R85" s="36">
        <v>3608.91</v>
      </c>
      <c r="S85" s="36">
        <v>3618.93</v>
      </c>
      <c r="T85" s="36">
        <v>3625.54</v>
      </c>
      <c r="U85" s="36">
        <v>3650.81</v>
      </c>
      <c r="V85" s="36">
        <v>3675.72</v>
      </c>
      <c r="W85" s="36">
        <v>3694.5099999999998</v>
      </c>
      <c r="X85" s="36">
        <v>3775.64</v>
      </c>
      <c r="Y85" s="36">
        <v>3901.8</v>
      </c>
    </row>
    <row r="86" spans="1:25" x14ac:dyDescent="0.2">
      <c r="A86" s="35">
        <v>43013</v>
      </c>
      <c r="B86" s="36">
        <v>3892.38</v>
      </c>
      <c r="C86" s="36">
        <v>3916.1</v>
      </c>
      <c r="D86" s="36">
        <v>3896.92</v>
      </c>
      <c r="E86" s="36">
        <v>3890.3</v>
      </c>
      <c r="F86" s="36">
        <v>3888.2</v>
      </c>
      <c r="G86" s="36">
        <v>3921.25</v>
      </c>
      <c r="H86" s="36">
        <v>3911.75</v>
      </c>
      <c r="I86" s="36">
        <v>3860.74</v>
      </c>
      <c r="J86" s="36">
        <v>3790.78</v>
      </c>
      <c r="K86" s="36">
        <v>3772.98</v>
      </c>
      <c r="L86" s="36">
        <v>3717.47</v>
      </c>
      <c r="M86" s="36">
        <v>3683.24</v>
      </c>
      <c r="N86" s="36">
        <v>3673.03</v>
      </c>
      <c r="O86" s="36">
        <v>3676.2</v>
      </c>
      <c r="P86" s="36">
        <v>3678.39</v>
      </c>
      <c r="Q86" s="36">
        <v>3677.04</v>
      </c>
      <c r="R86" s="36">
        <v>3657.84</v>
      </c>
      <c r="S86" s="36">
        <v>3616.07</v>
      </c>
      <c r="T86" s="36">
        <v>3603.44</v>
      </c>
      <c r="U86" s="36">
        <v>3593.63</v>
      </c>
      <c r="V86" s="36">
        <v>3635.35</v>
      </c>
      <c r="W86" s="36">
        <v>3683.74</v>
      </c>
      <c r="X86" s="36">
        <v>3798.2599999999998</v>
      </c>
      <c r="Y86" s="36">
        <v>3863.94</v>
      </c>
    </row>
    <row r="87" spans="1:25" x14ac:dyDescent="0.2">
      <c r="A87" s="35">
        <v>43014</v>
      </c>
      <c r="B87" s="36">
        <v>3903.6</v>
      </c>
      <c r="C87" s="36">
        <v>3953.86</v>
      </c>
      <c r="D87" s="36">
        <v>3982.13</v>
      </c>
      <c r="E87" s="36">
        <v>3995.48</v>
      </c>
      <c r="F87" s="36">
        <v>3998.1800000000003</v>
      </c>
      <c r="G87" s="36">
        <v>3974.14</v>
      </c>
      <c r="H87" s="36">
        <v>3922.22</v>
      </c>
      <c r="I87" s="36">
        <v>3900.05</v>
      </c>
      <c r="J87" s="36">
        <v>3810.27</v>
      </c>
      <c r="K87" s="36">
        <v>3721.92</v>
      </c>
      <c r="L87" s="36">
        <v>3623.69</v>
      </c>
      <c r="M87" s="36">
        <v>3577.09</v>
      </c>
      <c r="N87" s="36">
        <v>3542.28</v>
      </c>
      <c r="O87" s="36">
        <v>3543.06</v>
      </c>
      <c r="P87" s="36">
        <v>3539.11</v>
      </c>
      <c r="Q87" s="36">
        <v>3591.09</v>
      </c>
      <c r="R87" s="36">
        <v>3635.97</v>
      </c>
      <c r="S87" s="36">
        <v>3631.29</v>
      </c>
      <c r="T87" s="36">
        <v>3618.18</v>
      </c>
      <c r="U87" s="36">
        <v>3567.2599999999998</v>
      </c>
      <c r="V87" s="36">
        <v>3598.18</v>
      </c>
      <c r="W87" s="36">
        <v>3690.69</v>
      </c>
      <c r="X87" s="36">
        <v>3803.89</v>
      </c>
      <c r="Y87" s="36">
        <v>3901.36</v>
      </c>
    </row>
    <row r="88" spans="1:25" x14ac:dyDescent="0.2">
      <c r="A88" s="35">
        <v>43015</v>
      </c>
      <c r="B88" s="36">
        <v>3848.96</v>
      </c>
      <c r="C88" s="36">
        <v>3902.17</v>
      </c>
      <c r="D88" s="36">
        <v>3925.84</v>
      </c>
      <c r="E88" s="36">
        <v>3939.38</v>
      </c>
      <c r="F88" s="36">
        <v>3939.47</v>
      </c>
      <c r="G88" s="36">
        <v>3932.09</v>
      </c>
      <c r="H88" s="36">
        <v>3899.25</v>
      </c>
      <c r="I88" s="36">
        <v>3820.13</v>
      </c>
      <c r="J88" s="36">
        <v>3718.7</v>
      </c>
      <c r="K88" s="36">
        <v>3642.68</v>
      </c>
      <c r="L88" s="36">
        <v>3637.08</v>
      </c>
      <c r="M88" s="36">
        <v>3636.6</v>
      </c>
      <c r="N88" s="36">
        <v>3625.18</v>
      </c>
      <c r="O88" s="36">
        <v>3619.05</v>
      </c>
      <c r="P88" s="36">
        <v>3638.18</v>
      </c>
      <c r="Q88" s="36">
        <v>3639.95</v>
      </c>
      <c r="R88" s="36">
        <v>3635.65</v>
      </c>
      <c r="S88" s="36">
        <v>3616.75</v>
      </c>
      <c r="T88" s="36">
        <v>3623.39</v>
      </c>
      <c r="U88" s="36">
        <v>3671.18</v>
      </c>
      <c r="V88" s="36">
        <v>3657.2</v>
      </c>
      <c r="W88" s="36">
        <v>3668.61</v>
      </c>
      <c r="X88" s="36">
        <v>3702.36</v>
      </c>
      <c r="Y88" s="36">
        <v>3777.65</v>
      </c>
    </row>
    <row r="89" spans="1:25" x14ac:dyDescent="0.2">
      <c r="A89" s="35">
        <v>43016</v>
      </c>
      <c r="B89" s="36">
        <v>3857.31</v>
      </c>
      <c r="C89" s="36">
        <v>3915.72</v>
      </c>
      <c r="D89" s="36">
        <v>3945.99</v>
      </c>
      <c r="E89" s="36">
        <v>3951.83</v>
      </c>
      <c r="F89" s="36">
        <v>3952.74</v>
      </c>
      <c r="G89" s="36">
        <v>3949.52</v>
      </c>
      <c r="H89" s="36">
        <v>3918.4</v>
      </c>
      <c r="I89" s="36">
        <v>3860</v>
      </c>
      <c r="J89" s="36">
        <v>3735.95</v>
      </c>
      <c r="K89" s="36">
        <v>3611.69</v>
      </c>
      <c r="L89" s="36">
        <v>3638.17</v>
      </c>
      <c r="M89" s="36">
        <v>3649.2</v>
      </c>
      <c r="N89" s="36">
        <v>3632.78</v>
      </c>
      <c r="O89" s="36">
        <v>3625.03</v>
      </c>
      <c r="P89" s="36">
        <v>3615.6</v>
      </c>
      <c r="Q89" s="36">
        <v>3616.13</v>
      </c>
      <c r="R89" s="36">
        <v>3629.9</v>
      </c>
      <c r="S89" s="36">
        <v>3645.21</v>
      </c>
      <c r="T89" s="36">
        <v>3684.78</v>
      </c>
      <c r="U89" s="36">
        <v>3722.39</v>
      </c>
      <c r="V89" s="36">
        <v>3706.33</v>
      </c>
      <c r="W89" s="36">
        <v>3662.17</v>
      </c>
      <c r="X89" s="36">
        <v>3669</v>
      </c>
      <c r="Y89" s="36">
        <v>3790.33</v>
      </c>
    </row>
    <row r="90" spans="1:25" x14ac:dyDescent="0.2">
      <c r="A90" s="35">
        <v>43017</v>
      </c>
      <c r="B90" s="36">
        <v>3830.41</v>
      </c>
      <c r="C90" s="36">
        <v>3887.88</v>
      </c>
      <c r="D90" s="36">
        <v>3916.7599999999998</v>
      </c>
      <c r="E90" s="36">
        <v>3926.87</v>
      </c>
      <c r="F90" s="36">
        <v>3919.94</v>
      </c>
      <c r="G90" s="36">
        <v>3883.35</v>
      </c>
      <c r="H90" s="36">
        <v>3825.8</v>
      </c>
      <c r="I90" s="36">
        <v>3759.86</v>
      </c>
      <c r="J90" s="36">
        <v>3699.05</v>
      </c>
      <c r="K90" s="36">
        <v>3736.0099999999998</v>
      </c>
      <c r="L90" s="36">
        <v>3800.39</v>
      </c>
      <c r="M90" s="36">
        <v>3826.9</v>
      </c>
      <c r="N90" s="36">
        <v>3789.27</v>
      </c>
      <c r="O90" s="36">
        <v>3787.77</v>
      </c>
      <c r="P90" s="36">
        <v>3772.04</v>
      </c>
      <c r="Q90" s="36">
        <v>3766.65</v>
      </c>
      <c r="R90" s="36">
        <v>3763.63</v>
      </c>
      <c r="S90" s="36">
        <v>3772.99</v>
      </c>
      <c r="T90" s="36">
        <v>3827.54</v>
      </c>
      <c r="U90" s="36">
        <v>3867.57</v>
      </c>
      <c r="V90" s="36">
        <v>3839.07</v>
      </c>
      <c r="W90" s="36">
        <v>3782.69</v>
      </c>
      <c r="X90" s="36">
        <v>3753.29</v>
      </c>
      <c r="Y90" s="36">
        <v>3815.28</v>
      </c>
    </row>
    <row r="91" spans="1:25" x14ac:dyDescent="0.2">
      <c r="A91" s="35">
        <v>43018</v>
      </c>
      <c r="B91" s="36">
        <v>3957.2599999999998</v>
      </c>
      <c r="C91" s="36">
        <v>4021.05</v>
      </c>
      <c r="D91" s="36">
        <v>4053.9</v>
      </c>
      <c r="E91" s="36">
        <v>4067.22</v>
      </c>
      <c r="F91" s="36">
        <v>4067.38</v>
      </c>
      <c r="G91" s="36">
        <v>4043.33</v>
      </c>
      <c r="H91" s="36">
        <v>3929.77</v>
      </c>
      <c r="I91" s="36">
        <v>3819.81</v>
      </c>
      <c r="J91" s="36">
        <v>3752.54</v>
      </c>
      <c r="K91" s="36">
        <v>3755.32</v>
      </c>
      <c r="L91" s="36">
        <v>3776.71</v>
      </c>
      <c r="M91" s="36">
        <v>3783.83</v>
      </c>
      <c r="N91" s="36">
        <v>3763.16</v>
      </c>
      <c r="O91" s="36">
        <v>3760.44</v>
      </c>
      <c r="P91" s="36">
        <v>3752.17</v>
      </c>
      <c r="Q91" s="36">
        <v>3751.03</v>
      </c>
      <c r="R91" s="36">
        <v>3752.1</v>
      </c>
      <c r="S91" s="36">
        <v>3760.9</v>
      </c>
      <c r="T91" s="36">
        <v>3793.86</v>
      </c>
      <c r="U91" s="36">
        <v>3831.25</v>
      </c>
      <c r="V91" s="36">
        <v>3814.79</v>
      </c>
      <c r="W91" s="36">
        <v>3772.24</v>
      </c>
      <c r="X91" s="36">
        <v>3742.92</v>
      </c>
      <c r="Y91" s="36">
        <v>3847.25</v>
      </c>
    </row>
    <row r="92" spans="1:25" x14ac:dyDescent="0.2">
      <c r="A92" s="35">
        <v>43019</v>
      </c>
      <c r="B92" s="36">
        <v>3975.81</v>
      </c>
      <c r="C92" s="36">
        <v>4032.75</v>
      </c>
      <c r="D92" s="36">
        <v>4054.44</v>
      </c>
      <c r="E92" s="36">
        <v>4067.47</v>
      </c>
      <c r="F92" s="36">
        <v>4069.47</v>
      </c>
      <c r="G92" s="36">
        <v>4026.94</v>
      </c>
      <c r="H92" s="36">
        <v>3936.1</v>
      </c>
      <c r="I92" s="36">
        <v>3834.09</v>
      </c>
      <c r="J92" s="36">
        <v>3766.05</v>
      </c>
      <c r="K92" s="36">
        <v>3749.49</v>
      </c>
      <c r="L92" s="36">
        <v>3788.14</v>
      </c>
      <c r="M92" s="36">
        <v>3809.78</v>
      </c>
      <c r="N92" s="36">
        <v>3791.09</v>
      </c>
      <c r="O92" s="36">
        <v>3777.1</v>
      </c>
      <c r="P92" s="36">
        <v>3770.87</v>
      </c>
      <c r="Q92" s="36">
        <v>3767.57</v>
      </c>
      <c r="R92" s="36">
        <v>3766.61</v>
      </c>
      <c r="S92" s="36">
        <v>3787.97</v>
      </c>
      <c r="T92" s="36">
        <v>3838.74</v>
      </c>
      <c r="U92" s="36">
        <v>3866.36</v>
      </c>
      <c r="V92" s="36">
        <v>3833.87</v>
      </c>
      <c r="W92" s="36">
        <v>3776.24</v>
      </c>
      <c r="X92" s="36">
        <v>3743.29</v>
      </c>
      <c r="Y92" s="36">
        <v>3853.95</v>
      </c>
    </row>
    <row r="93" spans="1:25" x14ac:dyDescent="0.2">
      <c r="A93" s="35">
        <v>43020</v>
      </c>
      <c r="B93" s="36">
        <v>3938.09</v>
      </c>
      <c r="C93" s="36">
        <v>3993.34</v>
      </c>
      <c r="D93" s="36">
        <v>4025.48</v>
      </c>
      <c r="E93" s="36">
        <v>4039.74</v>
      </c>
      <c r="F93" s="36">
        <v>4042.99</v>
      </c>
      <c r="G93" s="36">
        <v>3993.49</v>
      </c>
      <c r="H93" s="36">
        <v>3905.13</v>
      </c>
      <c r="I93" s="36">
        <v>3817.87</v>
      </c>
      <c r="J93" s="36">
        <v>3766.64</v>
      </c>
      <c r="K93" s="36">
        <v>3768.03</v>
      </c>
      <c r="L93" s="36">
        <v>3799.88</v>
      </c>
      <c r="M93" s="36">
        <v>3808.57</v>
      </c>
      <c r="N93" s="36">
        <v>3795.41</v>
      </c>
      <c r="O93" s="36">
        <v>3791.36</v>
      </c>
      <c r="P93" s="36">
        <v>3785.52</v>
      </c>
      <c r="Q93" s="36">
        <v>3780.49</v>
      </c>
      <c r="R93" s="36">
        <v>3776.96</v>
      </c>
      <c r="S93" s="36">
        <v>3791.56</v>
      </c>
      <c r="T93" s="36">
        <v>3823.64</v>
      </c>
      <c r="U93" s="36">
        <v>3850.62</v>
      </c>
      <c r="V93" s="36">
        <v>3833.2</v>
      </c>
      <c r="W93" s="36">
        <v>3788.64</v>
      </c>
      <c r="X93" s="36">
        <v>3747.1</v>
      </c>
      <c r="Y93" s="36">
        <v>3837.94</v>
      </c>
    </row>
    <row r="94" spans="1:25" x14ac:dyDescent="0.2">
      <c r="A94" s="35">
        <v>43021</v>
      </c>
      <c r="B94" s="36">
        <v>3934.34</v>
      </c>
      <c r="C94" s="36">
        <v>3931.41</v>
      </c>
      <c r="D94" s="36">
        <v>3978.19</v>
      </c>
      <c r="E94" s="36">
        <v>4055.95</v>
      </c>
      <c r="F94" s="36">
        <v>4085.42</v>
      </c>
      <c r="G94" s="36">
        <v>4051.25</v>
      </c>
      <c r="H94" s="36">
        <v>3960.6</v>
      </c>
      <c r="I94" s="36">
        <v>3894.63</v>
      </c>
      <c r="J94" s="36">
        <v>3842.35</v>
      </c>
      <c r="K94" s="36">
        <v>3780.54</v>
      </c>
      <c r="L94" s="36">
        <v>3789.21</v>
      </c>
      <c r="M94" s="36">
        <v>3793.14</v>
      </c>
      <c r="N94" s="36">
        <v>3779.78</v>
      </c>
      <c r="O94" s="36">
        <v>3773.57</v>
      </c>
      <c r="P94" s="36">
        <v>3766.56</v>
      </c>
      <c r="Q94" s="36">
        <v>3763.2599999999998</v>
      </c>
      <c r="R94" s="36">
        <v>3761.67</v>
      </c>
      <c r="S94" s="36">
        <v>3780.97</v>
      </c>
      <c r="T94" s="36">
        <v>3819.9</v>
      </c>
      <c r="U94" s="36">
        <v>3847.22</v>
      </c>
      <c r="V94" s="36">
        <v>3825.95</v>
      </c>
      <c r="W94" s="36">
        <v>3779.18</v>
      </c>
      <c r="X94" s="36">
        <v>3782.67</v>
      </c>
      <c r="Y94" s="36">
        <v>3909.16</v>
      </c>
    </row>
    <row r="95" spans="1:25" x14ac:dyDescent="0.2">
      <c r="A95" s="35">
        <v>43022</v>
      </c>
      <c r="B95" s="36">
        <v>3996.85</v>
      </c>
      <c r="C95" s="36">
        <v>4063.57</v>
      </c>
      <c r="D95" s="36">
        <v>4044.91</v>
      </c>
      <c r="E95" s="36">
        <v>4065.38</v>
      </c>
      <c r="F95" s="36">
        <v>4060.13</v>
      </c>
      <c r="G95" s="36">
        <v>4048.65</v>
      </c>
      <c r="H95" s="36">
        <v>4005.09</v>
      </c>
      <c r="I95" s="36">
        <v>3951.38</v>
      </c>
      <c r="J95" s="36">
        <v>3830.94</v>
      </c>
      <c r="K95" s="36">
        <v>3739.32</v>
      </c>
      <c r="L95" s="36">
        <v>3772.84</v>
      </c>
      <c r="M95" s="36">
        <v>3786.17</v>
      </c>
      <c r="N95" s="36">
        <v>3771.97</v>
      </c>
      <c r="O95" s="36">
        <v>3762.37</v>
      </c>
      <c r="P95" s="36">
        <v>3757.1</v>
      </c>
      <c r="Q95" s="36">
        <v>3755.82</v>
      </c>
      <c r="R95" s="36">
        <v>3750.74</v>
      </c>
      <c r="S95" s="36">
        <v>3768.91</v>
      </c>
      <c r="T95" s="36">
        <v>3813.18</v>
      </c>
      <c r="U95" s="36">
        <v>3846.59</v>
      </c>
      <c r="V95" s="36">
        <v>3807.9</v>
      </c>
      <c r="W95" s="36">
        <v>3754.42</v>
      </c>
      <c r="X95" s="36">
        <v>3790.93</v>
      </c>
      <c r="Y95" s="36">
        <v>3904.41</v>
      </c>
    </row>
    <row r="96" spans="1:25" x14ac:dyDescent="0.2">
      <c r="A96" s="35">
        <v>43023</v>
      </c>
      <c r="B96" s="36">
        <v>3962.68</v>
      </c>
      <c r="C96" s="36">
        <v>4021.09</v>
      </c>
      <c r="D96" s="36">
        <v>4061.16</v>
      </c>
      <c r="E96" s="36">
        <v>4078.59</v>
      </c>
      <c r="F96" s="36">
        <v>4078.33</v>
      </c>
      <c r="G96" s="36">
        <v>4048.92</v>
      </c>
      <c r="H96" s="36">
        <v>4018.13</v>
      </c>
      <c r="I96" s="36">
        <v>3978.54</v>
      </c>
      <c r="J96" s="36">
        <v>3848.1</v>
      </c>
      <c r="K96" s="36">
        <v>3738.56</v>
      </c>
      <c r="L96" s="36">
        <v>3758.35</v>
      </c>
      <c r="M96" s="36">
        <v>3766.75</v>
      </c>
      <c r="N96" s="36">
        <v>3751.95</v>
      </c>
      <c r="O96" s="36">
        <v>3742.35</v>
      </c>
      <c r="P96" s="36">
        <v>3736.05</v>
      </c>
      <c r="Q96" s="36">
        <v>3733.68</v>
      </c>
      <c r="R96" s="36">
        <v>3733.83</v>
      </c>
      <c r="S96" s="36">
        <v>3760.7599999999998</v>
      </c>
      <c r="T96" s="36">
        <v>3805.28</v>
      </c>
      <c r="U96" s="36">
        <v>3839.97</v>
      </c>
      <c r="V96" s="36">
        <v>3820.88</v>
      </c>
      <c r="W96" s="36">
        <v>3774.63</v>
      </c>
      <c r="X96" s="36">
        <v>3757.69</v>
      </c>
      <c r="Y96" s="36">
        <v>3863.99</v>
      </c>
    </row>
    <row r="97" spans="1:25" x14ac:dyDescent="0.2">
      <c r="A97" s="35">
        <v>43024</v>
      </c>
      <c r="B97" s="36">
        <v>3898.12</v>
      </c>
      <c r="C97" s="36">
        <v>3937.81</v>
      </c>
      <c r="D97" s="36">
        <v>3971.46</v>
      </c>
      <c r="E97" s="36">
        <v>3986.44</v>
      </c>
      <c r="F97" s="36">
        <v>3981.74</v>
      </c>
      <c r="G97" s="36">
        <v>3950.18</v>
      </c>
      <c r="H97" s="36">
        <v>3945.74</v>
      </c>
      <c r="I97" s="36">
        <v>3930.61</v>
      </c>
      <c r="J97" s="36">
        <v>3887.22</v>
      </c>
      <c r="K97" s="36">
        <v>3818.27</v>
      </c>
      <c r="L97" s="36">
        <v>3728.2</v>
      </c>
      <c r="M97" s="36">
        <v>3682.8</v>
      </c>
      <c r="N97" s="36">
        <v>3679.82</v>
      </c>
      <c r="O97" s="36">
        <v>3682.79</v>
      </c>
      <c r="P97" s="36">
        <v>3674.09</v>
      </c>
      <c r="Q97" s="36">
        <v>3672.44</v>
      </c>
      <c r="R97" s="36">
        <v>3670.15</v>
      </c>
      <c r="S97" s="36">
        <v>3680.97</v>
      </c>
      <c r="T97" s="36">
        <v>3696.6</v>
      </c>
      <c r="U97" s="36">
        <v>3707.32</v>
      </c>
      <c r="V97" s="36">
        <v>3750.27</v>
      </c>
      <c r="W97" s="36">
        <v>3811.94</v>
      </c>
      <c r="X97" s="36">
        <v>3886.34</v>
      </c>
      <c r="Y97" s="36">
        <v>3926.41</v>
      </c>
    </row>
    <row r="98" spans="1:25" x14ac:dyDescent="0.2">
      <c r="A98" s="35">
        <v>43025</v>
      </c>
      <c r="B98" s="36">
        <v>3925.45</v>
      </c>
      <c r="C98" s="36">
        <v>3957.37</v>
      </c>
      <c r="D98" s="36">
        <v>3997.89</v>
      </c>
      <c r="E98" s="36">
        <v>4009.9300000000003</v>
      </c>
      <c r="F98" s="36">
        <v>4014.52</v>
      </c>
      <c r="G98" s="36">
        <v>3989.48</v>
      </c>
      <c r="H98" s="36">
        <v>3947.87</v>
      </c>
      <c r="I98" s="36">
        <v>3941.98</v>
      </c>
      <c r="J98" s="36">
        <v>3890.82</v>
      </c>
      <c r="K98" s="36">
        <v>3819.29</v>
      </c>
      <c r="L98" s="36">
        <v>3740.62</v>
      </c>
      <c r="M98" s="36">
        <v>3700.16</v>
      </c>
      <c r="N98" s="36">
        <v>3692.43</v>
      </c>
      <c r="O98" s="36">
        <v>3692.63</v>
      </c>
      <c r="P98" s="36">
        <v>3685.33</v>
      </c>
      <c r="Q98" s="36">
        <v>3683.08</v>
      </c>
      <c r="R98" s="36">
        <v>3683.33</v>
      </c>
      <c r="S98" s="36">
        <v>3689.97</v>
      </c>
      <c r="T98" s="36">
        <v>3711.75</v>
      </c>
      <c r="U98" s="36">
        <v>3747.24</v>
      </c>
      <c r="V98" s="36">
        <v>3741.14</v>
      </c>
      <c r="W98" s="36">
        <v>3805.66</v>
      </c>
      <c r="X98" s="36">
        <v>3876.27</v>
      </c>
      <c r="Y98" s="36">
        <v>3915.29</v>
      </c>
    </row>
    <row r="99" spans="1:25" x14ac:dyDescent="0.2">
      <c r="A99" s="35">
        <v>43026</v>
      </c>
      <c r="B99" s="36">
        <v>3940.98</v>
      </c>
      <c r="C99" s="36">
        <v>3964.2599999999998</v>
      </c>
      <c r="D99" s="36">
        <v>4004.4300000000003</v>
      </c>
      <c r="E99" s="36">
        <v>4012.72</v>
      </c>
      <c r="F99" s="36">
        <v>4011.5099999999998</v>
      </c>
      <c r="G99" s="36">
        <v>3986.4</v>
      </c>
      <c r="H99" s="36">
        <v>3971.02</v>
      </c>
      <c r="I99" s="36">
        <v>3979.33</v>
      </c>
      <c r="J99" s="36">
        <v>3902.33</v>
      </c>
      <c r="K99" s="36">
        <v>3819.41</v>
      </c>
      <c r="L99" s="36">
        <v>3747.86</v>
      </c>
      <c r="M99" s="36">
        <v>3710.75</v>
      </c>
      <c r="N99" s="36">
        <v>3709.97</v>
      </c>
      <c r="O99" s="36">
        <v>3710.91</v>
      </c>
      <c r="P99" s="36">
        <v>3693.04</v>
      </c>
      <c r="Q99" s="36">
        <v>3681.9</v>
      </c>
      <c r="R99" s="36">
        <v>3683.59</v>
      </c>
      <c r="S99" s="36">
        <v>3687.08</v>
      </c>
      <c r="T99" s="36">
        <v>3710.5099999999998</v>
      </c>
      <c r="U99" s="36">
        <v>3742.86</v>
      </c>
      <c r="V99" s="36">
        <v>3745.59</v>
      </c>
      <c r="W99" s="36">
        <v>3820.03</v>
      </c>
      <c r="X99" s="36">
        <v>3890.39</v>
      </c>
      <c r="Y99" s="36">
        <v>3928.99</v>
      </c>
    </row>
    <row r="100" spans="1:25" x14ac:dyDescent="0.2">
      <c r="A100" s="35">
        <v>43027</v>
      </c>
      <c r="B100" s="36">
        <v>3919.32</v>
      </c>
      <c r="C100" s="36">
        <v>3913.05</v>
      </c>
      <c r="D100" s="36">
        <v>3952.41</v>
      </c>
      <c r="E100" s="36">
        <v>3956.84</v>
      </c>
      <c r="F100" s="36">
        <v>3959.93</v>
      </c>
      <c r="G100" s="36">
        <v>3936.86</v>
      </c>
      <c r="H100" s="36">
        <v>3936.22</v>
      </c>
      <c r="I100" s="36">
        <v>3935.56</v>
      </c>
      <c r="J100" s="36">
        <v>3877.35</v>
      </c>
      <c r="K100" s="36">
        <v>3848.98</v>
      </c>
      <c r="L100" s="36">
        <v>3797.82</v>
      </c>
      <c r="M100" s="36">
        <v>3787.91</v>
      </c>
      <c r="N100" s="36">
        <v>3776.41</v>
      </c>
      <c r="O100" s="36">
        <v>3776.8</v>
      </c>
      <c r="P100" s="36">
        <v>3769.23</v>
      </c>
      <c r="Q100" s="36">
        <v>3764.16</v>
      </c>
      <c r="R100" s="36">
        <v>3763.05</v>
      </c>
      <c r="S100" s="36">
        <v>3778.69</v>
      </c>
      <c r="T100" s="36">
        <v>3816.12</v>
      </c>
      <c r="U100" s="36">
        <v>3842.24</v>
      </c>
      <c r="V100" s="36">
        <v>3831.42</v>
      </c>
      <c r="W100" s="36">
        <v>3849.35</v>
      </c>
      <c r="X100" s="36">
        <v>3896.12</v>
      </c>
      <c r="Y100" s="36">
        <v>3933.93</v>
      </c>
    </row>
    <row r="101" spans="1:25" x14ac:dyDescent="0.2">
      <c r="A101" s="35">
        <v>43028</v>
      </c>
      <c r="B101" s="36">
        <v>3975.86</v>
      </c>
      <c r="C101" s="36">
        <v>3972.77</v>
      </c>
      <c r="D101" s="36">
        <v>3974.18</v>
      </c>
      <c r="E101" s="36">
        <v>3971.99</v>
      </c>
      <c r="F101" s="36">
        <v>3975.74</v>
      </c>
      <c r="G101" s="36">
        <v>3974.79</v>
      </c>
      <c r="H101" s="36">
        <v>3979.9300000000003</v>
      </c>
      <c r="I101" s="36">
        <v>3960.87</v>
      </c>
      <c r="J101" s="36">
        <v>3914.86</v>
      </c>
      <c r="K101" s="36">
        <v>3854.53</v>
      </c>
      <c r="L101" s="36">
        <v>3804.24</v>
      </c>
      <c r="M101" s="36">
        <v>3788.85</v>
      </c>
      <c r="N101" s="36">
        <v>3781.0099999999998</v>
      </c>
      <c r="O101" s="36">
        <v>3779.43</v>
      </c>
      <c r="P101" s="36">
        <v>3791.33</v>
      </c>
      <c r="Q101" s="36">
        <v>3807.62</v>
      </c>
      <c r="R101" s="36">
        <v>3804.9</v>
      </c>
      <c r="S101" s="36">
        <v>3807.43</v>
      </c>
      <c r="T101" s="36">
        <v>3821.7599999999998</v>
      </c>
      <c r="U101" s="36">
        <v>3843.11</v>
      </c>
      <c r="V101" s="36">
        <v>3845.8</v>
      </c>
      <c r="W101" s="36">
        <v>3891.35</v>
      </c>
      <c r="X101" s="36">
        <v>3918.94</v>
      </c>
      <c r="Y101" s="36">
        <v>3965.41</v>
      </c>
    </row>
    <row r="102" spans="1:25" x14ac:dyDescent="0.2">
      <c r="A102" s="35">
        <v>43029</v>
      </c>
      <c r="B102" s="36">
        <v>3984.29</v>
      </c>
      <c r="C102" s="36">
        <v>4022.66</v>
      </c>
      <c r="D102" s="36">
        <v>4012.57</v>
      </c>
      <c r="E102" s="36">
        <v>4029.14</v>
      </c>
      <c r="F102" s="36">
        <v>4037.77</v>
      </c>
      <c r="G102" s="36">
        <v>4024.59</v>
      </c>
      <c r="H102" s="36">
        <v>3969.4</v>
      </c>
      <c r="I102" s="36">
        <v>3925.57</v>
      </c>
      <c r="J102" s="36">
        <v>3891.1</v>
      </c>
      <c r="K102" s="36">
        <v>3823.98</v>
      </c>
      <c r="L102" s="36">
        <v>3801.61</v>
      </c>
      <c r="M102" s="36">
        <v>3793.85</v>
      </c>
      <c r="N102" s="36">
        <v>3778.61</v>
      </c>
      <c r="O102" s="36">
        <v>3762.1</v>
      </c>
      <c r="P102" s="36">
        <v>3751.79</v>
      </c>
      <c r="Q102" s="36">
        <v>3759.34</v>
      </c>
      <c r="R102" s="36">
        <v>3763.19</v>
      </c>
      <c r="S102" s="36">
        <v>3775.75</v>
      </c>
      <c r="T102" s="36">
        <v>3811.04</v>
      </c>
      <c r="U102" s="36">
        <v>3838.7599999999998</v>
      </c>
      <c r="V102" s="36">
        <v>3823.32</v>
      </c>
      <c r="W102" s="36">
        <v>3812.07</v>
      </c>
      <c r="X102" s="36">
        <v>3874.35</v>
      </c>
      <c r="Y102" s="36">
        <v>3923.28</v>
      </c>
    </row>
    <row r="103" spans="1:25" x14ac:dyDescent="0.2">
      <c r="A103" s="35">
        <v>43030</v>
      </c>
      <c r="B103" s="36">
        <v>4002.9300000000003</v>
      </c>
      <c r="C103" s="36">
        <v>4067.1800000000003</v>
      </c>
      <c r="D103" s="36">
        <v>4094.69</v>
      </c>
      <c r="E103" s="36">
        <v>4117.38</v>
      </c>
      <c r="F103" s="36">
        <v>4111.6900000000005</v>
      </c>
      <c r="G103" s="36">
        <v>4091.65</v>
      </c>
      <c r="H103" s="36">
        <v>4061.06</v>
      </c>
      <c r="I103" s="36">
        <v>4013.95</v>
      </c>
      <c r="J103" s="36">
        <v>3909.24</v>
      </c>
      <c r="K103" s="36">
        <v>3821.73</v>
      </c>
      <c r="L103" s="36">
        <v>3747.8</v>
      </c>
      <c r="M103" s="36">
        <v>3749.2599999999998</v>
      </c>
      <c r="N103" s="36">
        <v>3751</v>
      </c>
      <c r="O103" s="36">
        <v>3758.29</v>
      </c>
      <c r="P103" s="36">
        <v>3761.79</v>
      </c>
      <c r="Q103" s="36">
        <v>3763.15</v>
      </c>
      <c r="R103" s="36">
        <v>3759.72</v>
      </c>
      <c r="S103" s="36">
        <v>3760.11</v>
      </c>
      <c r="T103" s="36">
        <v>3721.13</v>
      </c>
      <c r="U103" s="36">
        <v>3705.11</v>
      </c>
      <c r="V103" s="36">
        <v>3706.96</v>
      </c>
      <c r="W103" s="36">
        <v>3777.75</v>
      </c>
      <c r="X103" s="36">
        <v>3872.8</v>
      </c>
      <c r="Y103" s="36">
        <v>3961.53</v>
      </c>
    </row>
    <row r="104" spans="1:25" x14ac:dyDescent="0.2">
      <c r="A104" s="35">
        <v>43031</v>
      </c>
      <c r="B104" s="36">
        <v>3976.69</v>
      </c>
      <c r="C104" s="36">
        <v>4030.59</v>
      </c>
      <c r="D104" s="36">
        <v>4067.27</v>
      </c>
      <c r="E104" s="36">
        <v>4089.08</v>
      </c>
      <c r="F104" s="36">
        <v>4088.87</v>
      </c>
      <c r="G104" s="36">
        <v>4059.97</v>
      </c>
      <c r="H104" s="36">
        <v>4041.69</v>
      </c>
      <c r="I104" s="36">
        <v>4009.12</v>
      </c>
      <c r="J104" s="36">
        <v>3919.24</v>
      </c>
      <c r="K104" s="36">
        <v>3867.22</v>
      </c>
      <c r="L104" s="36">
        <v>3852.05</v>
      </c>
      <c r="M104" s="36">
        <v>3851.44</v>
      </c>
      <c r="N104" s="36">
        <v>3839.4</v>
      </c>
      <c r="O104" s="36">
        <v>3830.91</v>
      </c>
      <c r="P104" s="36">
        <v>3823.0099999999998</v>
      </c>
      <c r="Q104" s="36">
        <v>3816.87</v>
      </c>
      <c r="R104" s="36">
        <v>3813.82</v>
      </c>
      <c r="S104" s="36">
        <v>3829.91</v>
      </c>
      <c r="T104" s="36">
        <v>3862.39</v>
      </c>
      <c r="U104" s="36">
        <v>3868.85</v>
      </c>
      <c r="V104" s="36">
        <v>3840.81</v>
      </c>
      <c r="W104" s="36">
        <v>3865.48</v>
      </c>
      <c r="X104" s="36">
        <v>3860.73</v>
      </c>
      <c r="Y104" s="36">
        <v>3918.94</v>
      </c>
    </row>
    <row r="105" spans="1:25" x14ac:dyDescent="0.2">
      <c r="A105" s="35">
        <v>43032</v>
      </c>
      <c r="B105" s="36">
        <v>4016.05</v>
      </c>
      <c r="C105" s="36">
        <v>4016.89</v>
      </c>
      <c r="D105" s="36">
        <v>4066.35</v>
      </c>
      <c r="E105" s="36">
        <v>4115.37</v>
      </c>
      <c r="F105" s="36">
        <v>4116.5300000000007</v>
      </c>
      <c r="G105" s="36">
        <v>4086.13</v>
      </c>
      <c r="H105" s="36">
        <v>3992.04</v>
      </c>
      <c r="I105" s="36">
        <v>3925.93</v>
      </c>
      <c r="J105" s="36">
        <v>3874.08</v>
      </c>
      <c r="K105" s="36">
        <v>3812.98</v>
      </c>
      <c r="L105" s="36">
        <v>3737.5</v>
      </c>
      <c r="M105" s="36">
        <v>3720.07</v>
      </c>
      <c r="N105" s="36">
        <v>3708.05</v>
      </c>
      <c r="O105" s="36">
        <v>3698.11</v>
      </c>
      <c r="P105" s="36">
        <v>3692.91</v>
      </c>
      <c r="Q105" s="36">
        <v>3697.21</v>
      </c>
      <c r="R105" s="36">
        <v>3688.65</v>
      </c>
      <c r="S105" s="36">
        <v>3697.78</v>
      </c>
      <c r="T105" s="36">
        <v>3718.87</v>
      </c>
      <c r="U105" s="36">
        <v>3742.48</v>
      </c>
      <c r="V105" s="36">
        <v>3743.43</v>
      </c>
      <c r="W105" s="36">
        <v>3793.6</v>
      </c>
      <c r="X105" s="36">
        <v>3854.42</v>
      </c>
      <c r="Y105" s="36">
        <v>3935.88</v>
      </c>
    </row>
    <row r="106" spans="1:25" x14ac:dyDescent="0.2">
      <c r="A106" s="35">
        <v>43033</v>
      </c>
      <c r="B106" s="36">
        <v>3976.28</v>
      </c>
      <c r="C106" s="36">
        <v>4023.71</v>
      </c>
      <c r="D106" s="36">
        <v>4052.5</v>
      </c>
      <c r="E106" s="36">
        <v>4053.6800000000003</v>
      </c>
      <c r="F106" s="36">
        <v>4054.0099999999998</v>
      </c>
      <c r="G106" s="36">
        <v>4024.56</v>
      </c>
      <c r="H106" s="36">
        <v>4044.7</v>
      </c>
      <c r="I106" s="36">
        <v>4016.36</v>
      </c>
      <c r="J106" s="36">
        <v>3943.5099999999998</v>
      </c>
      <c r="K106" s="36">
        <v>3867.19</v>
      </c>
      <c r="L106" s="36">
        <v>3792.41</v>
      </c>
      <c r="M106" s="36">
        <v>3768.82</v>
      </c>
      <c r="N106" s="36">
        <v>3760.1</v>
      </c>
      <c r="O106" s="36">
        <v>3763.95</v>
      </c>
      <c r="P106" s="36">
        <v>3759.84</v>
      </c>
      <c r="Q106" s="36">
        <v>3751.28</v>
      </c>
      <c r="R106" s="36">
        <v>3747.62</v>
      </c>
      <c r="S106" s="36">
        <v>3759.14</v>
      </c>
      <c r="T106" s="36">
        <v>3797.08</v>
      </c>
      <c r="U106" s="36">
        <v>3819.0099999999998</v>
      </c>
      <c r="V106" s="36">
        <v>3801.18</v>
      </c>
      <c r="W106" s="36">
        <v>3849.96</v>
      </c>
      <c r="X106" s="36">
        <v>3847.03</v>
      </c>
      <c r="Y106" s="36">
        <v>3901.99</v>
      </c>
    </row>
    <row r="107" spans="1:25" x14ac:dyDescent="0.2">
      <c r="A107" s="35">
        <v>43034</v>
      </c>
      <c r="B107" s="36">
        <v>3970.6</v>
      </c>
      <c r="C107" s="36">
        <v>4042.81</v>
      </c>
      <c r="D107" s="36">
        <v>4059.69</v>
      </c>
      <c r="E107" s="36">
        <v>4068.99</v>
      </c>
      <c r="F107" s="36">
        <v>4062.22</v>
      </c>
      <c r="G107" s="36">
        <v>4048.14</v>
      </c>
      <c r="H107" s="36">
        <v>3956.14</v>
      </c>
      <c r="I107" s="36">
        <v>3915.66</v>
      </c>
      <c r="J107" s="36">
        <v>3875.67</v>
      </c>
      <c r="K107" s="36">
        <v>3833.95</v>
      </c>
      <c r="L107" s="36">
        <v>3824.73</v>
      </c>
      <c r="M107" s="36">
        <v>3827.65</v>
      </c>
      <c r="N107" s="36">
        <v>3813.33</v>
      </c>
      <c r="O107" s="36">
        <v>3817.23</v>
      </c>
      <c r="P107" s="36">
        <v>3808.89</v>
      </c>
      <c r="Q107" s="36">
        <v>3801.37</v>
      </c>
      <c r="R107" s="36">
        <v>3796.17</v>
      </c>
      <c r="S107" s="36">
        <v>3812.36</v>
      </c>
      <c r="T107" s="36">
        <v>3849.0099999999998</v>
      </c>
      <c r="U107" s="36">
        <v>3866.79</v>
      </c>
      <c r="V107" s="36">
        <v>3844.5</v>
      </c>
      <c r="W107" s="36">
        <v>3822.3</v>
      </c>
      <c r="X107" s="36">
        <v>3862.82</v>
      </c>
      <c r="Y107" s="36">
        <v>3891.32</v>
      </c>
    </row>
    <row r="108" spans="1:25" x14ac:dyDescent="0.2">
      <c r="A108" s="35">
        <v>43035</v>
      </c>
      <c r="B108" s="36">
        <v>4022.98</v>
      </c>
      <c r="C108" s="36">
        <v>4062.0099999999998</v>
      </c>
      <c r="D108" s="36">
        <v>4105.01</v>
      </c>
      <c r="E108" s="36">
        <v>4105.5300000000007</v>
      </c>
      <c r="F108" s="36">
        <v>4095.9</v>
      </c>
      <c r="G108" s="36">
        <v>4085.47</v>
      </c>
      <c r="H108" s="36">
        <v>4049.22</v>
      </c>
      <c r="I108" s="36">
        <v>3980.83</v>
      </c>
      <c r="J108" s="36">
        <v>3924.0099999999998</v>
      </c>
      <c r="K108" s="36">
        <v>3837.98</v>
      </c>
      <c r="L108" s="36">
        <v>3774.07</v>
      </c>
      <c r="M108" s="36">
        <v>3757.78</v>
      </c>
      <c r="N108" s="36">
        <v>3754.38</v>
      </c>
      <c r="O108" s="36">
        <v>3747.31</v>
      </c>
      <c r="P108" s="36">
        <v>3748.65</v>
      </c>
      <c r="Q108" s="36">
        <v>3750.07</v>
      </c>
      <c r="R108" s="36">
        <v>3744.2</v>
      </c>
      <c r="S108" s="36">
        <v>3750.7</v>
      </c>
      <c r="T108" s="36">
        <v>3783.66</v>
      </c>
      <c r="U108" s="36">
        <v>3798.15</v>
      </c>
      <c r="V108" s="36">
        <v>3788.25</v>
      </c>
      <c r="W108" s="36">
        <v>3819.02</v>
      </c>
      <c r="X108" s="36">
        <v>3873.31</v>
      </c>
      <c r="Y108" s="36">
        <v>3945.64</v>
      </c>
    </row>
    <row r="109" spans="1:25" x14ac:dyDescent="0.2">
      <c r="A109" s="35">
        <v>43036</v>
      </c>
      <c r="B109" s="36">
        <v>4034.86</v>
      </c>
      <c r="C109" s="36">
        <v>4037.07</v>
      </c>
      <c r="D109" s="36">
        <v>4066.67</v>
      </c>
      <c r="E109" s="36">
        <v>4061.72</v>
      </c>
      <c r="F109" s="36">
        <v>4062.99</v>
      </c>
      <c r="G109" s="36">
        <v>4058.78</v>
      </c>
      <c r="H109" s="36">
        <v>4042.32</v>
      </c>
      <c r="I109" s="36">
        <v>3980.46</v>
      </c>
      <c r="J109" s="36">
        <v>3894.35</v>
      </c>
      <c r="K109" s="36">
        <v>3840.86</v>
      </c>
      <c r="L109" s="36">
        <v>3788.93</v>
      </c>
      <c r="M109" s="36">
        <v>3780.45</v>
      </c>
      <c r="N109" s="36">
        <v>3770.53</v>
      </c>
      <c r="O109" s="36">
        <v>3761.54</v>
      </c>
      <c r="P109" s="36">
        <v>3776.55</v>
      </c>
      <c r="Q109" s="36">
        <v>3782.85</v>
      </c>
      <c r="R109" s="36">
        <v>3775.02</v>
      </c>
      <c r="S109" s="36">
        <v>3789.66</v>
      </c>
      <c r="T109" s="36">
        <v>3814.22</v>
      </c>
      <c r="U109" s="36">
        <v>3808.87</v>
      </c>
      <c r="V109" s="36">
        <v>3782.1</v>
      </c>
      <c r="W109" s="36">
        <v>3836.83</v>
      </c>
      <c r="X109" s="36">
        <v>3850.47</v>
      </c>
      <c r="Y109" s="36">
        <v>3941.23</v>
      </c>
    </row>
    <row r="110" spans="1:25" x14ac:dyDescent="0.2">
      <c r="A110" s="35">
        <v>43037</v>
      </c>
      <c r="B110" s="36">
        <v>4088.5</v>
      </c>
      <c r="C110" s="36">
        <v>4069.2</v>
      </c>
      <c r="D110" s="36">
        <v>4094.99</v>
      </c>
      <c r="E110" s="36">
        <v>4093.6800000000003</v>
      </c>
      <c r="F110" s="36">
        <v>4092.1800000000003</v>
      </c>
      <c r="G110" s="36">
        <v>4095.13</v>
      </c>
      <c r="H110" s="36">
        <v>4105.05</v>
      </c>
      <c r="I110" s="36">
        <v>4099.46</v>
      </c>
      <c r="J110" s="36">
        <v>3984.34</v>
      </c>
      <c r="K110" s="36">
        <v>3864.91</v>
      </c>
      <c r="L110" s="36">
        <v>3765.02</v>
      </c>
      <c r="M110" s="36">
        <v>3723.11</v>
      </c>
      <c r="N110" s="36">
        <v>3731.6</v>
      </c>
      <c r="O110" s="36">
        <v>3746.27</v>
      </c>
      <c r="P110" s="36">
        <v>3802.89</v>
      </c>
      <c r="Q110" s="36">
        <v>3794.98</v>
      </c>
      <c r="R110" s="36">
        <v>3790.88</v>
      </c>
      <c r="S110" s="36">
        <v>3801.14</v>
      </c>
      <c r="T110" s="36">
        <v>3734.2599999999998</v>
      </c>
      <c r="U110" s="36">
        <v>3732.33</v>
      </c>
      <c r="V110" s="36">
        <v>3756.49</v>
      </c>
      <c r="W110" s="36">
        <v>3844.6</v>
      </c>
      <c r="X110" s="36">
        <v>3961.75</v>
      </c>
      <c r="Y110" s="36">
        <v>4046.41</v>
      </c>
    </row>
    <row r="111" spans="1:25" x14ac:dyDescent="0.2">
      <c r="A111" s="35">
        <v>43038</v>
      </c>
      <c r="B111" s="36">
        <v>3990.41</v>
      </c>
      <c r="C111" s="36">
        <v>3967.4</v>
      </c>
      <c r="D111" s="36">
        <v>3955.27</v>
      </c>
      <c r="E111" s="36">
        <v>3990.09</v>
      </c>
      <c r="F111" s="36">
        <v>3951.27</v>
      </c>
      <c r="G111" s="36">
        <v>3966.79</v>
      </c>
      <c r="H111" s="36">
        <v>3990.91</v>
      </c>
      <c r="I111" s="36">
        <v>3983.16</v>
      </c>
      <c r="J111" s="36">
        <v>3922.04</v>
      </c>
      <c r="K111" s="36">
        <v>3823.71</v>
      </c>
      <c r="L111" s="36">
        <v>3799.84</v>
      </c>
      <c r="M111" s="36">
        <v>3798.25</v>
      </c>
      <c r="N111" s="36">
        <v>3786.49</v>
      </c>
      <c r="O111" s="36">
        <v>3781.48</v>
      </c>
      <c r="P111" s="36">
        <v>3772.82</v>
      </c>
      <c r="Q111" s="36">
        <v>3765.75</v>
      </c>
      <c r="R111" s="36">
        <v>3759.95</v>
      </c>
      <c r="S111" s="36">
        <v>3771.31</v>
      </c>
      <c r="T111" s="36">
        <v>3777.23</v>
      </c>
      <c r="U111" s="36">
        <v>3715.18</v>
      </c>
      <c r="V111" s="36">
        <v>3740.81</v>
      </c>
      <c r="W111" s="36">
        <v>3801.09</v>
      </c>
      <c r="X111" s="36">
        <v>3849.55</v>
      </c>
      <c r="Y111" s="36">
        <v>3898.75</v>
      </c>
    </row>
    <row r="112" spans="1:25" x14ac:dyDescent="0.2">
      <c r="A112" s="35">
        <v>43039</v>
      </c>
      <c r="B112" s="36">
        <v>4031.32</v>
      </c>
      <c r="C112" s="36">
        <v>4012.75</v>
      </c>
      <c r="D112" s="36">
        <v>4060.02</v>
      </c>
      <c r="E112" s="36">
        <v>4081.16</v>
      </c>
      <c r="F112" s="36">
        <v>4082.56</v>
      </c>
      <c r="G112" s="36">
        <v>4049.9300000000003</v>
      </c>
      <c r="H112" s="36">
        <v>4000.06</v>
      </c>
      <c r="I112" s="36">
        <v>4020.79</v>
      </c>
      <c r="J112" s="36">
        <v>3965</v>
      </c>
      <c r="K112" s="36">
        <v>3874.46</v>
      </c>
      <c r="L112" s="36">
        <v>3825.66</v>
      </c>
      <c r="M112" s="36">
        <v>3825.9</v>
      </c>
      <c r="N112" s="36">
        <v>3816.06</v>
      </c>
      <c r="O112" s="36">
        <v>3818.97</v>
      </c>
      <c r="P112" s="36">
        <v>3811.88</v>
      </c>
      <c r="Q112" s="36">
        <v>3811</v>
      </c>
      <c r="R112" s="36">
        <v>3801.72</v>
      </c>
      <c r="S112" s="36">
        <v>3810.67</v>
      </c>
      <c r="T112" s="36">
        <v>3768</v>
      </c>
      <c r="U112" s="36">
        <v>3720.69</v>
      </c>
      <c r="V112" s="36">
        <v>3758.5</v>
      </c>
      <c r="W112" s="36">
        <v>3815.83</v>
      </c>
      <c r="X112" s="36">
        <v>3879.54</v>
      </c>
      <c r="Y112" s="36">
        <v>3951.34</v>
      </c>
    </row>
    <row r="115" spans="1:25" ht="15.75" customHeight="1" x14ac:dyDescent="0.2">
      <c r="A115" s="141" t="s">
        <v>62</v>
      </c>
      <c r="B115" s="143" t="s">
        <v>103</v>
      </c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5"/>
    </row>
    <row r="116" spans="1:25" ht="24" x14ac:dyDescent="0.2">
      <c r="A116" s="142"/>
      <c r="B116" s="70" t="s">
        <v>77</v>
      </c>
      <c r="C116" s="71" t="s">
        <v>78</v>
      </c>
      <c r="D116" s="72" t="s">
        <v>79</v>
      </c>
      <c r="E116" s="71" t="s">
        <v>80</v>
      </c>
      <c r="F116" s="71" t="s">
        <v>81</v>
      </c>
      <c r="G116" s="71" t="s">
        <v>82</v>
      </c>
      <c r="H116" s="71" t="s">
        <v>83</v>
      </c>
      <c r="I116" s="71" t="s">
        <v>84</v>
      </c>
      <c r="J116" s="71" t="s">
        <v>85</v>
      </c>
      <c r="K116" s="70" t="s">
        <v>86</v>
      </c>
      <c r="L116" s="71" t="s">
        <v>87</v>
      </c>
      <c r="M116" s="73" t="s">
        <v>88</v>
      </c>
      <c r="N116" s="70" t="s">
        <v>89</v>
      </c>
      <c r="O116" s="71" t="s">
        <v>90</v>
      </c>
      <c r="P116" s="73" t="s">
        <v>91</v>
      </c>
      <c r="Q116" s="72" t="s">
        <v>92</v>
      </c>
      <c r="R116" s="71" t="s">
        <v>93</v>
      </c>
      <c r="S116" s="72" t="s">
        <v>94</v>
      </c>
      <c r="T116" s="71" t="s">
        <v>95</v>
      </c>
      <c r="U116" s="72" t="s">
        <v>96</v>
      </c>
      <c r="V116" s="71" t="s">
        <v>97</v>
      </c>
      <c r="W116" s="72" t="s">
        <v>98</v>
      </c>
      <c r="X116" s="71" t="s">
        <v>99</v>
      </c>
      <c r="Y116" s="71" t="s">
        <v>100</v>
      </c>
    </row>
    <row r="117" spans="1:25" x14ac:dyDescent="0.2">
      <c r="A117" s="35">
        <v>43009</v>
      </c>
      <c r="B117" s="36">
        <v>4413.8100000000004</v>
      </c>
      <c r="C117" s="36">
        <v>4532.2400000000007</v>
      </c>
      <c r="D117" s="36">
        <v>4548.9800000000005</v>
      </c>
      <c r="E117" s="36">
        <v>4535.7900000000009</v>
      </c>
      <c r="F117" s="36">
        <v>4544.8200000000006</v>
      </c>
      <c r="G117" s="36">
        <v>4545.1500000000005</v>
      </c>
      <c r="H117" s="36">
        <v>4460.59</v>
      </c>
      <c r="I117" s="36">
        <v>4372.0000000000009</v>
      </c>
      <c r="J117" s="36">
        <v>4264.8600000000006</v>
      </c>
      <c r="K117" s="36">
        <v>4169.76</v>
      </c>
      <c r="L117" s="36">
        <v>4134.88</v>
      </c>
      <c r="M117" s="36">
        <v>4099.46</v>
      </c>
      <c r="N117" s="36">
        <v>4109.17</v>
      </c>
      <c r="O117" s="36">
        <v>4108.12</v>
      </c>
      <c r="P117" s="36">
        <v>4103.92</v>
      </c>
      <c r="Q117" s="36">
        <v>4099.62</v>
      </c>
      <c r="R117" s="36">
        <v>4098.0700000000006</v>
      </c>
      <c r="S117" s="36">
        <v>4098.2800000000007</v>
      </c>
      <c r="T117" s="36">
        <v>4095.4300000000003</v>
      </c>
      <c r="U117" s="36">
        <v>4091.9</v>
      </c>
      <c r="V117" s="36">
        <v>4099.8600000000006</v>
      </c>
      <c r="W117" s="36">
        <v>4192.8500000000004</v>
      </c>
      <c r="X117" s="36">
        <v>4269.17</v>
      </c>
      <c r="Y117" s="36">
        <v>4341.4500000000007</v>
      </c>
    </row>
    <row r="118" spans="1:25" x14ac:dyDescent="0.2">
      <c r="A118" s="35">
        <v>43010</v>
      </c>
      <c r="B118" s="36">
        <v>4492.88</v>
      </c>
      <c r="C118" s="36">
        <v>4551.05</v>
      </c>
      <c r="D118" s="36">
        <v>4560.63</v>
      </c>
      <c r="E118" s="36">
        <v>4570.5700000000006</v>
      </c>
      <c r="F118" s="36">
        <v>4584.0300000000007</v>
      </c>
      <c r="G118" s="36">
        <v>4571.55</v>
      </c>
      <c r="H118" s="36">
        <v>4497.3100000000004</v>
      </c>
      <c r="I118" s="36">
        <v>4416.5600000000004</v>
      </c>
      <c r="J118" s="36">
        <v>4319.4400000000005</v>
      </c>
      <c r="K118" s="36">
        <v>4196.2000000000007</v>
      </c>
      <c r="L118" s="36">
        <v>4118.22</v>
      </c>
      <c r="M118" s="36">
        <v>4085.94</v>
      </c>
      <c r="N118" s="36">
        <v>4094.03</v>
      </c>
      <c r="O118" s="36">
        <v>4090.61</v>
      </c>
      <c r="P118" s="36">
        <v>4102.7800000000007</v>
      </c>
      <c r="Q118" s="36">
        <v>4111.22</v>
      </c>
      <c r="R118" s="36">
        <v>4116.2300000000005</v>
      </c>
      <c r="S118" s="36">
        <v>4101.1500000000005</v>
      </c>
      <c r="T118" s="36">
        <v>4083.23</v>
      </c>
      <c r="U118" s="36">
        <v>4111.8100000000004</v>
      </c>
      <c r="V118" s="36">
        <v>4111.05</v>
      </c>
      <c r="W118" s="36">
        <v>4178.2400000000007</v>
      </c>
      <c r="X118" s="36">
        <v>4250.13</v>
      </c>
      <c r="Y118" s="36">
        <v>4326.7400000000007</v>
      </c>
    </row>
    <row r="119" spans="1:25" x14ac:dyDescent="0.2">
      <c r="A119" s="35">
        <v>43011</v>
      </c>
      <c r="B119" s="36">
        <v>4353.7400000000007</v>
      </c>
      <c r="C119" s="36">
        <v>4412.9900000000007</v>
      </c>
      <c r="D119" s="36">
        <v>4441.2900000000009</v>
      </c>
      <c r="E119" s="36">
        <v>4445.4400000000005</v>
      </c>
      <c r="F119" s="36">
        <v>4443.6500000000005</v>
      </c>
      <c r="G119" s="36">
        <v>4431.3900000000003</v>
      </c>
      <c r="H119" s="36">
        <v>4367.3900000000003</v>
      </c>
      <c r="I119" s="36">
        <v>4320.2000000000007</v>
      </c>
      <c r="J119" s="36">
        <v>4277.6600000000008</v>
      </c>
      <c r="K119" s="36">
        <v>4199.5800000000008</v>
      </c>
      <c r="L119" s="36">
        <v>4130.7700000000004</v>
      </c>
      <c r="M119" s="36">
        <v>4097.41</v>
      </c>
      <c r="N119" s="36">
        <v>4088.7599999999998</v>
      </c>
      <c r="O119" s="36">
        <v>4093.89</v>
      </c>
      <c r="P119" s="36">
        <v>4093.66</v>
      </c>
      <c r="Q119" s="36">
        <v>4092.91</v>
      </c>
      <c r="R119" s="36">
        <v>4093.03</v>
      </c>
      <c r="S119" s="36">
        <v>4091.57</v>
      </c>
      <c r="T119" s="36">
        <v>4093.15</v>
      </c>
      <c r="U119" s="36">
        <v>4122.6900000000005</v>
      </c>
      <c r="V119" s="36">
        <v>4117.84</v>
      </c>
      <c r="W119" s="36">
        <v>4179.7700000000004</v>
      </c>
      <c r="X119" s="36">
        <v>4236.6000000000004</v>
      </c>
      <c r="Y119" s="36">
        <v>4297.1600000000008</v>
      </c>
    </row>
    <row r="120" spans="1:25" x14ac:dyDescent="0.2">
      <c r="A120" s="35">
        <v>43012</v>
      </c>
      <c r="B120" s="36">
        <v>4347.8100000000004</v>
      </c>
      <c r="C120" s="36">
        <v>4375.6100000000006</v>
      </c>
      <c r="D120" s="36">
        <v>4356.84</v>
      </c>
      <c r="E120" s="36">
        <v>4350.0300000000007</v>
      </c>
      <c r="F120" s="36">
        <v>4348.0000000000009</v>
      </c>
      <c r="G120" s="36">
        <v>4362.6200000000008</v>
      </c>
      <c r="H120" s="36">
        <v>4399.4500000000007</v>
      </c>
      <c r="I120" s="36">
        <v>4373.6400000000003</v>
      </c>
      <c r="J120" s="36">
        <v>4320.6900000000005</v>
      </c>
      <c r="K120" s="36">
        <v>4213.1900000000005</v>
      </c>
      <c r="L120" s="36">
        <v>4111.37</v>
      </c>
      <c r="M120" s="36">
        <v>4086.52</v>
      </c>
      <c r="N120" s="36">
        <v>4079.58</v>
      </c>
      <c r="O120" s="36">
        <v>4082.85</v>
      </c>
      <c r="P120" s="36">
        <v>4080.61</v>
      </c>
      <c r="Q120" s="36">
        <v>4081.28</v>
      </c>
      <c r="R120" s="36">
        <v>4091.99</v>
      </c>
      <c r="S120" s="36">
        <v>4102.01</v>
      </c>
      <c r="T120" s="36">
        <v>4108.62</v>
      </c>
      <c r="U120" s="36">
        <v>4133.8900000000003</v>
      </c>
      <c r="V120" s="36">
        <v>4158.8</v>
      </c>
      <c r="W120" s="36">
        <v>4177.59</v>
      </c>
      <c r="X120" s="36">
        <v>4258.72</v>
      </c>
      <c r="Y120" s="36">
        <v>4384.88</v>
      </c>
    </row>
    <row r="121" spans="1:25" x14ac:dyDescent="0.2">
      <c r="A121" s="35">
        <v>43013</v>
      </c>
      <c r="B121" s="36">
        <v>4375.4600000000009</v>
      </c>
      <c r="C121" s="36">
        <v>4399.18</v>
      </c>
      <c r="D121" s="36">
        <v>4380.0000000000009</v>
      </c>
      <c r="E121" s="36">
        <v>4373.38</v>
      </c>
      <c r="F121" s="36">
        <v>4371.2800000000007</v>
      </c>
      <c r="G121" s="36">
        <v>4404.3300000000008</v>
      </c>
      <c r="H121" s="36">
        <v>4394.8300000000008</v>
      </c>
      <c r="I121" s="36">
        <v>4343.8200000000006</v>
      </c>
      <c r="J121" s="36">
        <v>4273.8600000000006</v>
      </c>
      <c r="K121" s="36">
        <v>4256.0600000000004</v>
      </c>
      <c r="L121" s="36">
        <v>4200.55</v>
      </c>
      <c r="M121" s="36">
        <v>4166.3200000000006</v>
      </c>
      <c r="N121" s="36">
        <v>4156.1100000000006</v>
      </c>
      <c r="O121" s="36">
        <v>4159.2800000000007</v>
      </c>
      <c r="P121" s="36">
        <v>4161.47</v>
      </c>
      <c r="Q121" s="36">
        <v>4160.1200000000008</v>
      </c>
      <c r="R121" s="36">
        <v>4140.92</v>
      </c>
      <c r="S121" s="36">
        <v>4099.1500000000005</v>
      </c>
      <c r="T121" s="36">
        <v>4086.52</v>
      </c>
      <c r="U121" s="36">
        <v>4076.71</v>
      </c>
      <c r="V121" s="36">
        <v>4118.43</v>
      </c>
      <c r="W121" s="36">
        <v>4166.8200000000006</v>
      </c>
      <c r="X121" s="36">
        <v>4281.34</v>
      </c>
      <c r="Y121" s="36">
        <v>4347.0200000000004</v>
      </c>
    </row>
    <row r="122" spans="1:25" x14ac:dyDescent="0.2">
      <c r="A122" s="35">
        <v>43014</v>
      </c>
      <c r="B122" s="36">
        <v>4386.68</v>
      </c>
      <c r="C122" s="36">
        <v>4436.9400000000005</v>
      </c>
      <c r="D122" s="36">
        <v>4465.2100000000009</v>
      </c>
      <c r="E122" s="36">
        <v>4478.5600000000004</v>
      </c>
      <c r="F122" s="36">
        <v>4481.26</v>
      </c>
      <c r="G122" s="36">
        <v>4457.22</v>
      </c>
      <c r="H122" s="36">
        <v>4405.3</v>
      </c>
      <c r="I122" s="36">
        <v>4383.13</v>
      </c>
      <c r="J122" s="36">
        <v>4293.3500000000004</v>
      </c>
      <c r="K122" s="36">
        <v>4205.0000000000009</v>
      </c>
      <c r="L122" s="36">
        <v>4106.7700000000004</v>
      </c>
      <c r="M122" s="36">
        <v>4060.17</v>
      </c>
      <c r="N122" s="36">
        <v>4025.36</v>
      </c>
      <c r="O122" s="36">
        <v>4026.14</v>
      </c>
      <c r="P122" s="36">
        <v>4022.19</v>
      </c>
      <c r="Q122" s="36">
        <v>4074.17</v>
      </c>
      <c r="R122" s="36">
        <v>4119.05</v>
      </c>
      <c r="S122" s="36">
        <v>4114.37</v>
      </c>
      <c r="T122" s="36">
        <v>4101.26</v>
      </c>
      <c r="U122" s="36">
        <v>4050.34</v>
      </c>
      <c r="V122" s="36">
        <v>4081.2599999999998</v>
      </c>
      <c r="W122" s="36">
        <v>4173.7700000000004</v>
      </c>
      <c r="X122" s="36">
        <v>4286.97</v>
      </c>
      <c r="Y122" s="36">
        <v>4384.4400000000005</v>
      </c>
    </row>
    <row r="123" spans="1:25" x14ac:dyDescent="0.2">
      <c r="A123" s="35">
        <v>43015</v>
      </c>
      <c r="B123" s="36">
        <v>4332.0400000000009</v>
      </c>
      <c r="C123" s="36">
        <v>4385.2500000000009</v>
      </c>
      <c r="D123" s="36">
        <v>4408.92</v>
      </c>
      <c r="E123" s="36">
        <v>4422.4600000000009</v>
      </c>
      <c r="F123" s="36">
        <v>4422.55</v>
      </c>
      <c r="G123" s="36">
        <v>4415.17</v>
      </c>
      <c r="H123" s="36">
        <v>4382.3300000000008</v>
      </c>
      <c r="I123" s="36">
        <v>4303.2100000000009</v>
      </c>
      <c r="J123" s="36">
        <v>4201.7800000000007</v>
      </c>
      <c r="K123" s="36">
        <v>4125.76</v>
      </c>
      <c r="L123" s="36">
        <v>4120.16</v>
      </c>
      <c r="M123" s="36">
        <v>4119.68</v>
      </c>
      <c r="N123" s="36">
        <v>4108.26</v>
      </c>
      <c r="O123" s="36">
        <v>4102.13</v>
      </c>
      <c r="P123" s="36">
        <v>4121.26</v>
      </c>
      <c r="Q123" s="36">
        <v>4123.0300000000007</v>
      </c>
      <c r="R123" s="36">
        <v>4118.7300000000005</v>
      </c>
      <c r="S123" s="36">
        <v>4099.83</v>
      </c>
      <c r="T123" s="36">
        <v>4106.47</v>
      </c>
      <c r="U123" s="36">
        <v>4154.26</v>
      </c>
      <c r="V123" s="36">
        <v>4140.2800000000007</v>
      </c>
      <c r="W123" s="36">
        <v>4151.6900000000005</v>
      </c>
      <c r="X123" s="36">
        <v>4185.4400000000005</v>
      </c>
      <c r="Y123" s="36">
        <v>4260.7300000000005</v>
      </c>
    </row>
    <row r="124" spans="1:25" x14ac:dyDescent="0.2">
      <c r="A124" s="35">
        <v>43016</v>
      </c>
      <c r="B124" s="36">
        <v>4340.3900000000003</v>
      </c>
      <c r="C124" s="36">
        <v>4398.8</v>
      </c>
      <c r="D124" s="36">
        <v>4429.0700000000006</v>
      </c>
      <c r="E124" s="36">
        <v>4434.9100000000008</v>
      </c>
      <c r="F124" s="36">
        <v>4435.8200000000006</v>
      </c>
      <c r="G124" s="36">
        <v>4432.6000000000004</v>
      </c>
      <c r="H124" s="36">
        <v>4401.4800000000005</v>
      </c>
      <c r="I124" s="36">
        <v>4343.0800000000008</v>
      </c>
      <c r="J124" s="36">
        <v>4219.0300000000007</v>
      </c>
      <c r="K124" s="36">
        <v>4094.77</v>
      </c>
      <c r="L124" s="36">
        <v>4121.25</v>
      </c>
      <c r="M124" s="36">
        <v>4132.2800000000007</v>
      </c>
      <c r="N124" s="36">
        <v>4115.8600000000006</v>
      </c>
      <c r="O124" s="36">
        <v>4108.1100000000006</v>
      </c>
      <c r="P124" s="36">
        <v>4098.68</v>
      </c>
      <c r="Q124" s="36">
        <v>4099.21</v>
      </c>
      <c r="R124" s="36">
        <v>4112.9800000000005</v>
      </c>
      <c r="S124" s="36">
        <v>4128.29</v>
      </c>
      <c r="T124" s="36">
        <v>4167.8600000000006</v>
      </c>
      <c r="U124" s="36">
        <v>4205.47</v>
      </c>
      <c r="V124" s="36">
        <v>4189.4100000000008</v>
      </c>
      <c r="W124" s="36">
        <v>4145.2500000000009</v>
      </c>
      <c r="X124" s="36">
        <v>4152.0800000000008</v>
      </c>
      <c r="Y124" s="36">
        <v>4273.4100000000008</v>
      </c>
    </row>
    <row r="125" spans="1:25" x14ac:dyDescent="0.2">
      <c r="A125" s="35">
        <v>43017</v>
      </c>
      <c r="B125" s="36">
        <v>4313.4900000000007</v>
      </c>
      <c r="C125" s="36">
        <v>4370.9600000000009</v>
      </c>
      <c r="D125" s="36">
        <v>4399.84</v>
      </c>
      <c r="E125" s="36">
        <v>4409.9500000000007</v>
      </c>
      <c r="F125" s="36">
        <v>4403.0200000000004</v>
      </c>
      <c r="G125" s="36">
        <v>4366.43</v>
      </c>
      <c r="H125" s="36">
        <v>4308.88</v>
      </c>
      <c r="I125" s="36">
        <v>4242.9400000000005</v>
      </c>
      <c r="J125" s="36">
        <v>4182.13</v>
      </c>
      <c r="K125" s="36">
        <v>4219.09</v>
      </c>
      <c r="L125" s="36">
        <v>4283.47</v>
      </c>
      <c r="M125" s="36">
        <v>4309.9800000000005</v>
      </c>
      <c r="N125" s="36">
        <v>4272.3500000000004</v>
      </c>
      <c r="O125" s="36">
        <v>4270.8500000000004</v>
      </c>
      <c r="P125" s="36">
        <v>4255.1200000000008</v>
      </c>
      <c r="Q125" s="36">
        <v>4249.7300000000005</v>
      </c>
      <c r="R125" s="36">
        <v>4246.7100000000009</v>
      </c>
      <c r="S125" s="36">
        <v>4256.0700000000006</v>
      </c>
      <c r="T125" s="36">
        <v>4310.6200000000008</v>
      </c>
      <c r="U125" s="36">
        <v>4350.6500000000005</v>
      </c>
      <c r="V125" s="36">
        <v>4322.1500000000005</v>
      </c>
      <c r="W125" s="36">
        <v>4265.7700000000004</v>
      </c>
      <c r="X125" s="36">
        <v>4236.3700000000008</v>
      </c>
      <c r="Y125" s="36">
        <v>4298.3600000000006</v>
      </c>
    </row>
    <row r="126" spans="1:25" x14ac:dyDescent="0.2">
      <c r="A126" s="35">
        <v>43018</v>
      </c>
      <c r="B126" s="36">
        <v>4440.34</v>
      </c>
      <c r="C126" s="36">
        <v>4504.13</v>
      </c>
      <c r="D126" s="36">
        <v>4536.9800000000005</v>
      </c>
      <c r="E126" s="36">
        <v>4550.3</v>
      </c>
      <c r="F126" s="36">
        <v>4550.4600000000009</v>
      </c>
      <c r="G126" s="36">
        <v>4526.4100000000008</v>
      </c>
      <c r="H126" s="36">
        <v>4412.8500000000004</v>
      </c>
      <c r="I126" s="36">
        <v>4302.8900000000003</v>
      </c>
      <c r="J126" s="36">
        <v>4235.6200000000008</v>
      </c>
      <c r="K126" s="36">
        <v>4238.4000000000005</v>
      </c>
      <c r="L126" s="36">
        <v>4259.7900000000009</v>
      </c>
      <c r="M126" s="36">
        <v>4266.9100000000008</v>
      </c>
      <c r="N126" s="36">
        <v>4246.2400000000007</v>
      </c>
      <c r="O126" s="36">
        <v>4243.5200000000004</v>
      </c>
      <c r="P126" s="36">
        <v>4235.2500000000009</v>
      </c>
      <c r="Q126" s="36">
        <v>4234.1100000000006</v>
      </c>
      <c r="R126" s="36">
        <v>4235.18</v>
      </c>
      <c r="S126" s="36">
        <v>4243.9800000000005</v>
      </c>
      <c r="T126" s="36">
        <v>4276.9400000000005</v>
      </c>
      <c r="U126" s="36">
        <v>4314.3300000000008</v>
      </c>
      <c r="V126" s="36">
        <v>4297.8700000000008</v>
      </c>
      <c r="W126" s="36">
        <v>4255.3200000000006</v>
      </c>
      <c r="X126" s="36">
        <v>4226.0000000000009</v>
      </c>
      <c r="Y126" s="36">
        <v>4330.3300000000008</v>
      </c>
    </row>
    <row r="127" spans="1:25" x14ac:dyDescent="0.2">
      <c r="A127" s="35">
        <v>43019</v>
      </c>
      <c r="B127" s="36">
        <v>4458.8900000000003</v>
      </c>
      <c r="C127" s="36">
        <v>4515.8300000000008</v>
      </c>
      <c r="D127" s="36">
        <v>4537.5200000000004</v>
      </c>
      <c r="E127" s="36">
        <v>4550.55</v>
      </c>
      <c r="F127" s="36">
        <v>4552.55</v>
      </c>
      <c r="G127" s="36">
        <v>4510.0200000000004</v>
      </c>
      <c r="H127" s="36">
        <v>4419.18</v>
      </c>
      <c r="I127" s="36">
        <v>4317.17</v>
      </c>
      <c r="J127" s="36">
        <v>4249.13</v>
      </c>
      <c r="K127" s="36">
        <v>4232.5700000000006</v>
      </c>
      <c r="L127" s="36">
        <v>4271.22</v>
      </c>
      <c r="M127" s="36">
        <v>4292.8600000000006</v>
      </c>
      <c r="N127" s="36">
        <v>4274.17</v>
      </c>
      <c r="O127" s="36">
        <v>4260.18</v>
      </c>
      <c r="P127" s="36">
        <v>4253.9500000000007</v>
      </c>
      <c r="Q127" s="36">
        <v>4250.6500000000005</v>
      </c>
      <c r="R127" s="36">
        <v>4249.6900000000005</v>
      </c>
      <c r="S127" s="36">
        <v>4271.05</v>
      </c>
      <c r="T127" s="36">
        <v>4321.8200000000006</v>
      </c>
      <c r="U127" s="36">
        <v>4349.4400000000005</v>
      </c>
      <c r="V127" s="36">
        <v>4316.9500000000007</v>
      </c>
      <c r="W127" s="36">
        <v>4259.3200000000006</v>
      </c>
      <c r="X127" s="36">
        <v>4226.3700000000008</v>
      </c>
      <c r="Y127" s="36">
        <v>4337.0300000000007</v>
      </c>
    </row>
    <row r="128" spans="1:25" x14ac:dyDescent="0.2">
      <c r="A128" s="35">
        <v>43020</v>
      </c>
      <c r="B128" s="36">
        <v>4421.170000000001</v>
      </c>
      <c r="C128" s="36">
        <v>4476.420000000001</v>
      </c>
      <c r="D128" s="36">
        <v>4508.5600000000004</v>
      </c>
      <c r="E128" s="36">
        <v>4522.8200000000006</v>
      </c>
      <c r="F128" s="36">
        <v>4526.0700000000006</v>
      </c>
      <c r="G128" s="36">
        <v>4476.5700000000006</v>
      </c>
      <c r="H128" s="36">
        <v>4388.2100000000009</v>
      </c>
      <c r="I128" s="36">
        <v>4300.9500000000007</v>
      </c>
      <c r="J128" s="36">
        <v>4249.72</v>
      </c>
      <c r="K128" s="36">
        <v>4251.1100000000006</v>
      </c>
      <c r="L128" s="36">
        <v>4282.9600000000009</v>
      </c>
      <c r="M128" s="36">
        <v>4291.6500000000005</v>
      </c>
      <c r="N128" s="36">
        <v>4278.4900000000007</v>
      </c>
      <c r="O128" s="36">
        <v>4274.4400000000005</v>
      </c>
      <c r="P128" s="36">
        <v>4268.6000000000004</v>
      </c>
      <c r="Q128" s="36">
        <v>4263.5700000000006</v>
      </c>
      <c r="R128" s="36">
        <v>4260.0400000000009</v>
      </c>
      <c r="S128" s="36">
        <v>4274.6400000000003</v>
      </c>
      <c r="T128" s="36">
        <v>4306.72</v>
      </c>
      <c r="U128" s="36">
        <v>4333.7000000000007</v>
      </c>
      <c r="V128" s="36">
        <v>4316.2800000000007</v>
      </c>
      <c r="W128" s="36">
        <v>4271.72</v>
      </c>
      <c r="X128" s="36">
        <v>4230.18</v>
      </c>
      <c r="Y128" s="36">
        <v>4321.0200000000004</v>
      </c>
    </row>
    <row r="129" spans="1:25" x14ac:dyDescent="0.2">
      <c r="A129" s="35">
        <v>43021</v>
      </c>
      <c r="B129" s="36">
        <v>4417.42</v>
      </c>
      <c r="C129" s="36">
        <v>4414.4900000000007</v>
      </c>
      <c r="D129" s="36">
        <v>4461.2700000000004</v>
      </c>
      <c r="E129" s="36">
        <v>4539.0300000000007</v>
      </c>
      <c r="F129" s="36">
        <v>4568.5000000000009</v>
      </c>
      <c r="G129" s="36">
        <v>4534.3300000000008</v>
      </c>
      <c r="H129" s="36">
        <v>4443.68</v>
      </c>
      <c r="I129" s="36">
        <v>4377.7100000000009</v>
      </c>
      <c r="J129" s="36">
        <v>4325.43</v>
      </c>
      <c r="K129" s="36">
        <v>4263.6200000000008</v>
      </c>
      <c r="L129" s="36">
        <v>4272.2900000000009</v>
      </c>
      <c r="M129" s="36">
        <v>4276.22</v>
      </c>
      <c r="N129" s="36">
        <v>4262.8600000000006</v>
      </c>
      <c r="O129" s="36">
        <v>4256.6500000000005</v>
      </c>
      <c r="P129" s="36">
        <v>4249.6400000000003</v>
      </c>
      <c r="Q129" s="36">
        <v>4246.34</v>
      </c>
      <c r="R129" s="36">
        <v>4244.7500000000009</v>
      </c>
      <c r="S129" s="36">
        <v>4264.05</v>
      </c>
      <c r="T129" s="36">
        <v>4302.9800000000005</v>
      </c>
      <c r="U129" s="36">
        <v>4330.3</v>
      </c>
      <c r="V129" s="36">
        <v>4309.0300000000007</v>
      </c>
      <c r="W129" s="36">
        <v>4262.26</v>
      </c>
      <c r="X129" s="36">
        <v>4265.7500000000009</v>
      </c>
      <c r="Y129" s="36">
        <v>4392.2400000000007</v>
      </c>
    </row>
    <row r="130" spans="1:25" x14ac:dyDescent="0.2">
      <c r="A130" s="35">
        <v>43022</v>
      </c>
      <c r="B130" s="36">
        <v>4479.93</v>
      </c>
      <c r="C130" s="36">
        <v>4546.6500000000005</v>
      </c>
      <c r="D130" s="36">
        <v>4527.9900000000007</v>
      </c>
      <c r="E130" s="36">
        <v>4548.4600000000009</v>
      </c>
      <c r="F130" s="36">
        <v>4543.2100000000009</v>
      </c>
      <c r="G130" s="36">
        <v>4531.7300000000005</v>
      </c>
      <c r="H130" s="36">
        <v>4488.170000000001</v>
      </c>
      <c r="I130" s="36">
        <v>4434.4600000000009</v>
      </c>
      <c r="J130" s="36">
        <v>4314.0200000000004</v>
      </c>
      <c r="K130" s="36">
        <v>4222.4000000000005</v>
      </c>
      <c r="L130" s="36">
        <v>4255.92</v>
      </c>
      <c r="M130" s="36">
        <v>4269.2500000000009</v>
      </c>
      <c r="N130" s="36">
        <v>4255.05</v>
      </c>
      <c r="O130" s="36">
        <v>4245.4500000000007</v>
      </c>
      <c r="P130" s="36">
        <v>4240.18</v>
      </c>
      <c r="Q130" s="36">
        <v>4238.9000000000005</v>
      </c>
      <c r="R130" s="36">
        <v>4233.8200000000006</v>
      </c>
      <c r="S130" s="36">
        <v>4251.9900000000007</v>
      </c>
      <c r="T130" s="36">
        <v>4296.26</v>
      </c>
      <c r="U130" s="36">
        <v>4329.67</v>
      </c>
      <c r="V130" s="36">
        <v>4290.9800000000005</v>
      </c>
      <c r="W130" s="36">
        <v>4237.5000000000009</v>
      </c>
      <c r="X130" s="36">
        <v>4274.01</v>
      </c>
      <c r="Y130" s="36">
        <v>4387.4900000000007</v>
      </c>
    </row>
    <row r="131" spans="1:25" x14ac:dyDescent="0.2">
      <c r="A131" s="35">
        <v>43023</v>
      </c>
      <c r="B131" s="36">
        <v>4445.76</v>
      </c>
      <c r="C131" s="36">
        <v>4504.170000000001</v>
      </c>
      <c r="D131" s="36">
        <v>4544.2400000000007</v>
      </c>
      <c r="E131" s="36">
        <v>4561.670000000001</v>
      </c>
      <c r="F131" s="36">
        <v>4561.4100000000008</v>
      </c>
      <c r="G131" s="36">
        <v>4532.0000000000009</v>
      </c>
      <c r="H131" s="36">
        <v>4501.2100000000009</v>
      </c>
      <c r="I131" s="36">
        <v>4461.6200000000008</v>
      </c>
      <c r="J131" s="36">
        <v>4331.18</v>
      </c>
      <c r="K131" s="36">
        <v>4221.6400000000003</v>
      </c>
      <c r="L131" s="36">
        <v>4241.43</v>
      </c>
      <c r="M131" s="36">
        <v>4249.8300000000008</v>
      </c>
      <c r="N131" s="36">
        <v>4235.0300000000007</v>
      </c>
      <c r="O131" s="36">
        <v>4225.43</v>
      </c>
      <c r="P131" s="36">
        <v>4219.13</v>
      </c>
      <c r="Q131" s="36">
        <v>4216.76</v>
      </c>
      <c r="R131" s="36">
        <v>4216.9100000000008</v>
      </c>
      <c r="S131" s="36">
        <v>4243.84</v>
      </c>
      <c r="T131" s="36">
        <v>4288.3600000000006</v>
      </c>
      <c r="U131" s="36">
        <v>4323.05</v>
      </c>
      <c r="V131" s="36">
        <v>4303.9600000000009</v>
      </c>
      <c r="W131" s="36">
        <v>4257.7100000000009</v>
      </c>
      <c r="X131" s="36">
        <v>4240.7700000000004</v>
      </c>
      <c r="Y131" s="36">
        <v>4347.0700000000006</v>
      </c>
    </row>
    <row r="132" spans="1:25" x14ac:dyDescent="0.2">
      <c r="A132" s="35">
        <v>43024</v>
      </c>
      <c r="B132" s="36">
        <v>4381.2000000000007</v>
      </c>
      <c r="C132" s="36">
        <v>4420.8900000000003</v>
      </c>
      <c r="D132" s="36">
        <v>4454.5400000000009</v>
      </c>
      <c r="E132" s="36">
        <v>4469.5200000000004</v>
      </c>
      <c r="F132" s="36">
        <v>4464.8200000000006</v>
      </c>
      <c r="G132" s="36">
        <v>4433.26</v>
      </c>
      <c r="H132" s="36">
        <v>4428.8200000000006</v>
      </c>
      <c r="I132" s="36">
        <v>4413.6900000000005</v>
      </c>
      <c r="J132" s="36">
        <v>4370.3</v>
      </c>
      <c r="K132" s="36">
        <v>4301.3500000000004</v>
      </c>
      <c r="L132" s="36">
        <v>4211.2800000000007</v>
      </c>
      <c r="M132" s="36">
        <v>4165.88</v>
      </c>
      <c r="N132" s="36">
        <v>4162.9000000000005</v>
      </c>
      <c r="O132" s="36">
        <v>4165.8700000000008</v>
      </c>
      <c r="P132" s="36">
        <v>4157.17</v>
      </c>
      <c r="Q132" s="36">
        <v>4155.5200000000004</v>
      </c>
      <c r="R132" s="36">
        <v>4153.2300000000005</v>
      </c>
      <c r="S132" s="36">
        <v>4164.05</v>
      </c>
      <c r="T132" s="36">
        <v>4179.68</v>
      </c>
      <c r="U132" s="36">
        <v>4190.4000000000005</v>
      </c>
      <c r="V132" s="36">
        <v>4233.3500000000004</v>
      </c>
      <c r="W132" s="36">
        <v>4295.0200000000004</v>
      </c>
      <c r="X132" s="36">
        <v>4369.42</v>
      </c>
      <c r="Y132" s="36">
        <v>4409.4900000000007</v>
      </c>
    </row>
    <row r="133" spans="1:25" x14ac:dyDescent="0.2">
      <c r="A133" s="35">
        <v>43025</v>
      </c>
      <c r="B133" s="36">
        <v>4408.5300000000007</v>
      </c>
      <c r="C133" s="36">
        <v>4440.4500000000007</v>
      </c>
      <c r="D133" s="36">
        <v>4480.97</v>
      </c>
      <c r="E133" s="36">
        <v>4493.01</v>
      </c>
      <c r="F133" s="36">
        <v>4497.6000000000004</v>
      </c>
      <c r="G133" s="36">
        <v>4472.5600000000004</v>
      </c>
      <c r="H133" s="36">
        <v>4430.9500000000007</v>
      </c>
      <c r="I133" s="36">
        <v>4425.0600000000004</v>
      </c>
      <c r="J133" s="36">
        <v>4373.9000000000005</v>
      </c>
      <c r="K133" s="36">
        <v>4302.3700000000008</v>
      </c>
      <c r="L133" s="36">
        <v>4223.7000000000007</v>
      </c>
      <c r="M133" s="36">
        <v>4183.2400000000007</v>
      </c>
      <c r="N133" s="36">
        <v>4175.51</v>
      </c>
      <c r="O133" s="36">
        <v>4175.7100000000009</v>
      </c>
      <c r="P133" s="36">
        <v>4168.4100000000008</v>
      </c>
      <c r="Q133" s="36">
        <v>4166.1600000000008</v>
      </c>
      <c r="R133" s="36">
        <v>4166.4100000000008</v>
      </c>
      <c r="S133" s="36">
        <v>4173.05</v>
      </c>
      <c r="T133" s="36">
        <v>4194.8300000000008</v>
      </c>
      <c r="U133" s="36">
        <v>4230.3200000000006</v>
      </c>
      <c r="V133" s="36">
        <v>4224.22</v>
      </c>
      <c r="W133" s="36">
        <v>4288.7400000000007</v>
      </c>
      <c r="X133" s="36">
        <v>4359.3500000000004</v>
      </c>
      <c r="Y133" s="36">
        <v>4398.3700000000008</v>
      </c>
    </row>
    <row r="134" spans="1:25" x14ac:dyDescent="0.2">
      <c r="A134" s="35">
        <v>43026</v>
      </c>
      <c r="B134" s="36">
        <v>4424.0600000000004</v>
      </c>
      <c r="C134" s="36">
        <v>4447.34</v>
      </c>
      <c r="D134" s="36">
        <v>4487.51</v>
      </c>
      <c r="E134" s="36">
        <v>4495.8</v>
      </c>
      <c r="F134" s="36">
        <v>4494.59</v>
      </c>
      <c r="G134" s="36">
        <v>4469.4800000000005</v>
      </c>
      <c r="H134" s="36">
        <v>4454.1000000000004</v>
      </c>
      <c r="I134" s="36">
        <v>4462.4100000000008</v>
      </c>
      <c r="J134" s="36">
        <v>4385.4100000000008</v>
      </c>
      <c r="K134" s="36">
        <v>4302.4900000000007</v>
      </c>
      <c r="L134" s="36">
        <v>4230.9400000000005</v>
      </c>
      <c r="M134" s="36">
        <v>4193.8300000000008</v>
      </c>
      <c r="N134" s="36">
        <v>4193.05</v>
      </c>
      <c r="O134" s="36">
        <v>4193.9900000000007</v>
      </c>
      <c r="P134" s="36">
        <v>4176.1200000000008</v>
      </c>
      <c r="Q134" s="36">
        <v>4164.9800000000005</v>
      </c>
      <c r="R134" s="36">
        <v>4166.67</v>
      </c>
      <c r="S134" s="36">
        <v>4170.1600000000008</v>
      </c>
      <c r="T134" s="36">
        <v>4193.59</v>
      </c>
      <c r="U134" s="36">
        <v>4225.9400000000005</v>
      </c>
      <c r="V134" s="36">
        <v>4228.67</v>
      </c>
      <c r="W134" s="36">
        <v>4303.1100000000006</v>
      </c>
      <c r="X134" s="36">
        <v>4373.47</v>
      </c>
      <c r="Y134" s="36">
        <v>4412.0700000000006</v>
      </c>
    </row>
    <row r="135" spans="1:25" x14ac:dyDescent="0.2">
      <c r="A135" s="35">
        <v>43027</v>
      </c>
      <c r="B135" s="36">
        <v>4402.4000000000005</v>
      </c>
      <c r="C135" s="36">
        <v>4396.13</v>
      </c>
      <c r="D135" s="36">
        <v>4435.4900000000007</v>
      </c>
      <c r="E135" s="36">
        <v>4439.920000000001</v>
      </c>
      <c r="F135" s="36">
        <v>4443.01</v>
      </c>
      <c r="G135" s="36">
        <v>4419.9400000000005</v>
      </c>
      <c r="H135" s="36">
        <v>4419.3</v>
      </c>
      <c r="I135" s="36">
        <v>4418.6400000000003</v>
      </c>
      <c r="J135" s="36">
        <v>4360.43</v>
      </c>
      <c r="K135" s="36">
        <v>4332.0600000000004</v>
      </c>
      <c r="L135" s="36">
        <v>4280.9000000000005</v>
      </c>
      <c r="M135" s="36">
        <v>4270.9900000000007</v>
      </c>
      <c r="N135" s="36">
        <v>4259.4900000000007</v>
      </c>
      <c r="O135" s="36">
        <v>4259.88</v>
      </c>
      <c r="P135" s="36">
        <v>4252.3100000000004</v>
      </c>
      <c r="Q135" s="36">
        <v>4247.2400000000007</v>
      </c>
      <c r="R135" s="36">
        <v>4246.13</v>
      </c>
      <c r="S135" s="36">
        <v>4261.7700000000004</v>
      </c>
      <c r="T135" s="36">
        <v>4299.2000000000007</v>
      </c>
      <c r="U135" s="36">
        <v>4325.3200000000006</v>
      </c>
      <c r="V135" s="36">
        <v>4314.5000000000009</v>
      </c>
      <c r="W135" s="36">
        <v>4332.43</v>
      </c>
      <c r="X135" s="36">
        <v>4379.2000000000007</v>
      </c>
      <c r="Y135" s="36">
        <v>4417.01</v>
      </c>
    </row>
    <row r="136" spans="1:25" x14ac:dyDescent="0.2">
      <c r="A136" s="35">
        <v>43028</v>
      </c>
      <c r="B136" s="36">
        <v>4458.9400000000005</v>
      </c>
      <c r="C136" s="36">
        <v>4455.8500000000004</v>
      </c>
      <c r="D136" s="36">
        <v>4457.26</v>
      </c>
      <c r="E136" s="36">
        <v>4455.0700000000006</v>
      </c>
      <c r="F136" s="36">
        <v>4458.8200000000006</v>
      </c>
      <c r="G136" s="36">
        <v>4457.8700000000008</v>
      </c>
      <c r="H136" s="36">
        <v>4463.01</v>
      </c>
      <c r="I136" s="36">
        <v>4443.9500000000007</v>
      </c>
      <c r="J136" s="36">
        <v>4397.9400000000005</v>
      </c>
      <c r="K136" s="36">
        <v>4337.6100000000006</v>
      </c>
      <c r="L136" s="36">
        <v>4287.3200000000006</v>
      </c>
      <c r="M136" s="36">
        <v>4271.93</v>
      </c>
      <c r="N136" s="36">
        <v>4264.09</v>
      </c>
      <c r="O136" s="36">
        <v>4262.51</v>
      </c>
      <c r="P136" s="36">
        <v>4274.4100000000008</v>
      </c>
      <c r="Q136" s="36">
        <v>4290.7000000000007</v>
      </c>
      <c r="R136" s="36">
        <v>4287.9800000000005</v>
      </c>
      <c r="S136" s="36">
        <v>4290.51</v>
      </c>
      <c r="T136" s="36">
        <v>4304.84</v>
      </c>
      <c r="U136" s="36">
        <v>4326.1900000000005</v>
      </c>
      <c r="V136" s="36">
        <v>4328.88</v>
      </c>
      <c r="W136" s="36">
        <v>4374.43</v>
      </c>
      <c r="X136" s="36">
        <v>4402.0200000000004</v>
      </c>
      <c r="Y136" s="36">
        <v>4448.4900000000007</v>
      </c>
    </row>
    <row r="137" spans="1:25" x14ac:dyDescent="0.2">
      <c r="A137" s="35">
        <v>43029</v>
      </c>
      <c r="B137" s="36">
        <v>4467.3700000000008</v>
      </c>
      <c r="C137" s="36">
        <v>4505.7400000000007</v>
      </c>
      <c r="D137" s="36">
        <v>4495.6500000000005</v>
      </c>
      <c r="E137" s="36">
        <v>4512.22</v>
      </c>
      <c r="F137" s="36">
        <v>4520.8500000000004</v>
      </c>
      <c r="G137" s="36">
        <v>4507.670000000001</v>
      </c>
      <c r="H137" s="36">
        <v>4452.4800000000005</v>
      </c>
      <c r="I137" s="36">
        <v>4408.6500000000005</v>
      </c>
      <c r="J137" s="36">
        <v>4374.18</v>
      </c>
      <c r="K137" s="36">
        <v>4307.0600000000004</v>
      </c>
      <c r="L137" s="36">
        <v>4284.6900000000005</v>
      </c>
      <c r="M137" s="36">
        <v>4276.93</v>
      </c>
      <c r="N137" s="36">
        <v>4261.6900000000005</v>
      </c>
      <c r="O137" s="36">
        <v>4245.18</v>
      </c>
      <c r="P137" s="36">
        <v>4234.8700000000008</v>
      </c>
      <c r="Q137" s="36">
        <v>4242.42</v>
      </c>
      <c r="R137" s="36">
        <v>4246.2700000000004</v>
      </c>
      <c r="S137" s="36">
        <v>4258.8300000000008</v>
      </c>
      <c r="T137" s="36">
        <v>4294.1200000000008</v>
      </c>
      <c r="U137" s="36">
        <v>4321.84</v>
      </c>
      <c r="V137" s="36">
        <v>4306.4000000000005</v>
      </c>
      <c r="W137" s="36">
        <v>4295.1500000000005</v>
      </c>
      <c r="X137" s="36">
        <v>4357.43</v>
      </c>
      <c r="Y137" s="36">
        <v>4406.3600000000006</v>
      </c>
    </row>
    <row r="138" spans="1:25" x14ac:dyDescent="0.2">
      <c r="A138" s="35">
        <v>43030</v>
      </c>
      <c r="B138" s="36">
        <v>4486.01</v>
      </c>
      <c r="C138" s="36">
        <v>4550.26</v>
      </c>
      <c r="D138" s="36">
        <v>4577.7700000000004</v>
      </c>
      <c r="E138" s="36">
        <v>4600.4600000000009</v>
      </c>
      <c r="F138" s="36">
        <v>4594.7700000000004</v>
      </c>
      <c r="G138" s="36">
        <v>4574.7300000000005</v>
      </c>
      <c r="H138" s="36">
        <v>4544.1400000000003</v>
      </c>
      <c r="I138" s="36">
        <v>4497.0300000000007</v>
      </c>
      <c r="J138" s="36">
        <v>4392.3200000000006</v>
      </c>
      <c r="K138" s="36">
        <v>4304.8100000000004</v>
      </c>
      <c r="L138" s="36">
        <v>4230.88</v>
      </c>
      <c r="M138" s="36">
        <v>4232.34</v>
      </c>
      <c r="N138" s="36">
        <v>4234.0800000000008</v>
      </c>
      <c r="O138" s="36">
        <v>4241.3700000000008</v>
      </c>
      <c r="P138" s="36">
        <v>4244.8700000000008</v>
      </c>
      <c r="Q138" s="36">
        <v>4246.2300000000005</v>
      </c>
      <c r="R138" s="36">
        <v>4242.8</v>
      </c>
      <c r="S138" s="36">
        <v>4243.1900000000005</v>
      </c>
      <c r="T138" s="36">
        <v>4204.2100000000009</v>
      </c>
      <c r="U138" s="36">
        <v>4188.1900000000005</v>
      </c>
      <c r="V138" s="36">
        <v>4190.0400000000009</v>
      </c>
      <c r="W138" s="36">
        <v>4260.8300000000008</v>
      </c>
      <c r="X138" s="36">
        <v>4355.88</v>
      </c>
      <c r="Y138" s="36">
        <v>4444.6100000000006</v>
      </c>
    </row>
    <row r="139" spans="1:25" x14ac:dyDescent="0.2">
      <c r="A139" s="35">
        <v>43031</v>
      </c>
      <c r="B139" s="36">
        <v>4459.7700000000004</v>
      </c>
      <c r="C139" s="36">
        <v>4513.670000000001</v>
      </c>
      <c r="D139" s="36">
        <v>4550.3500000000004</v>
      </c>
      <c r="E139" s="36">
        <v>4572.1600000000008</v>
      </c>
      <c r="F139" s="36">
        <v>4571.9500000000007</v>
      </c>
      <c r="G139" s="36">
        <v>4543.05</v>
      </c>
      <c r="H139" s="36">
        <v>4524.7700000000004</v>
      </c>
      <c r="I139" s="36">
        <v>4492.2000000000007</v>
      </c>
      <c r="J139" s="36">
        <v>4402.3200000000006</v>
      </c>
      <c r="K139" s="36">
        <v>4350.3</v>
      </c>
      <c r="L139" s="36">
        <v>4335.13</v>
      </c>
      <c r="M139" s="36">
        <v>4334.5200000000004</v>
      </c>
      <c r="N139" s="36">
        <v>4322.4800000000005</v>
      </c>
      <c r="O139" s="36">
        <v>4313.9900000000007</v>
      </c>
      <c r="P139" s="36">
        <v>4306.09</v>
      </c>
      <c r="Q139" s="36">
        <v>4299.9500000000007</v>
      </c>
      <c r="R139" s="36">
        <v>4296.9000000000005</v>
      </c>
      <c r="S139" s="36">
        <v>4312.9900000000007</v>
      </c>
      <c r="T139" s="36">
        <v>4345.47</v>
      </c>
      <c r="U139" s="36">
        <v>4351.93</v>
      </c>
      <c r="V139" s="36">
        <v>4323.8900000000003</v>
      </c>
      <c r="W139" s="36">
        <v>4348.5600000000004</v>
      </c>
      <c r="X139" s="36">
        <v>4343.8100000000004</v>
      </c>
      <c r="Y139" s="36">
        <v>4402.0200000000004</v>
      </c>
    </row>
    <row r="140" spans="1:25" x14ac:dyDescent="0.2">
      <c r="A140" s="35">
        <v>43032</v>
      </c>
      <c r="B140" s="36">
        <v>4499.13</v>
      </c>
      <c r="C140" s="36">
        <v>4499.97</v>
      </c>
      <c r="D140" s="36">
        <v>4549.43</v>
      </c>
      <c r="E140" s="36">
        <v>4598.4500000000007</v>
      </c>
      <c r="F140" s="36">
        <v>4599.6100000000006</v>
      </c>
      <c r="G140" s="36">
        <v>4569.2100000000009</v>
      </c>
      <c r="H140" s="36">
        <v>4475.1200000000008</v>
      </c>
      <c r="I140" s="36">
        <v>4409.01</v>
      </c>
      <c r="J140" s="36">
        <v>4357.1600000000008</v>
      </c>
      <c r="K140" s="36">
        <v>4296.0600000000004</v>
      </c>
      <c r="L140" s="36">
        <v>4220.5800000000008</v>
      </c>
      <c r="M140" s="36">
        <v>4203.1500000000005</v>
      </c>
      <c r="N140" s="36">
        <v>4191.13</v>
      </c>
      <c r="O140" s="36">
        <v>4181.1900000000005</v>
      </c>
      <c r="P140" s="36">
        <v>4175.9900000000007</v>
      </c>
      <c r="Q140" s="36">
        <v>4180.2900000000009</v>
      </c>
      <c r="R140" s="36">
        <v>4171.7300000000005</v>
      </c>
      <c r="S140" s="36">
        <v>4180.8600000000006</v>
      </c>
      <c r="T140" s="36">
        <v>4201.9500000000007</v>
      </c>
      <c r="U140" s="36">
        <v>4225.5600000000004</v>
      </c>
      <c r="V140" s="36">
        <v>4226.51</v>
      </c>
      <c r="W140" s="36">
        <v>4276.68</v>
      </c>
      <c r="X140" s="36">
        <v>4337.5000000000009</v>
      </c>
      <c r="Y140" s="36">
        <v>4418.9600000000009</v>
      </c>
    </row>
    <row r="141" spans="1:25" x14ac:dyDescent="0.2">
      <c r="A141" s="35">
        <v>43033</v>
      </c>
      <c r="B141" s="36">
        <v>4459.3600000000006</v>
      </c>
      <c r="C141" s="36">
        <v>4506.7900000000009</v>
      </c>
      <c r="D141" s="36">
        <v>4535.5800000000008</v>
      </c>
      <c r="E141" s="36">
        <v>4536.76</v>
      </c>
      <c r="F141" s="36">
        <v>4537.09</v>
      </c>
      <c r="G141" s="36">
        <v>4507.6400000000003</v>
      </c>
      <c r="H141" s="36">
        <v>4527.7800000000007</v>
      </c>
      <c r="I141" s="36">
        <v>4499.4400000000005</v>
      </c>
      <c r="J141" s="36">
        <v>4426.59</v>
      </c>
      <c r="K141" s="36">
        <v>4350.2700000000004</v>
      </c>
      <c r="L141" s="36">
        <v>4275.4900000000007</v>
      </c>
      <c r="M141" s="36">
        <v>4251.9000000000005</v>
      </c>
      <c r="N141" s="36">
        <v>4243.18</v>
      </c>
      <c r="O141" s="36">
        <v>4247.0300000000007</v>
      </c>
      <c r="P141" s="36">
        <v>4242.92</v>
      </c>
      <c r="Q141" s="36">
        <v>4234.3600000000006</v>
      </c>
      <c r="R141" s="36">
        <v>4230.7000000000007</v>
      </c>
      <c r="S141" s="36">
        <v>4242.22</v>
      </c>
      <c r="T141" s="36">
        <v>4280.1600000000008</v>
      </c>
      <c r="U141" s="36">
        <v>4302.09</v>
      </c>
      <c r="V141" s="36">
        <v>4284.26</v>
      </c>
      <c r="W141" s="36">
        <v>4333.0400000000009</v>
      </c>
      <c r="X141" s="36">
        <v>4330.1100000000006</v>
      </c>
      <c r="Y141" s="36">
        <v>4385.0700000000006</v>
      </c>
    </row>
    <row r="142" spans="1:25" x14ac:dyDescent="0.2">
      <c r="A142" s="35">
        <v>43034</v>
      </c>
      <c r="B142" s="36">
        <v>4453.68</v>
      </c>
      <c r="C142" s="36">
        <v>4525.8900000000003</v>
      </c>
      <c r="D142" s="36">
        <v>4542.7700000000004</v>
      </c>
      <c r="E142" s="36">
        <v>4552.0700000000006</v>
      </c>
      <c r="F142" s="36">
        <v>4545.3</v>
      </c>
      <c r="G142" s="36">
        <v>4531.22</v>
      </c>
      <c r="H142" s="36">
        <v>4439.22</v>
      </c>
      <c r="I142" s="36">
        <v>4398.7400000000007</v>
      </c>
      <c r="J142" s="36">
        <v>4358.7500000000009</v>
      </c>
      <c r="K142" s="36">
        <v>4317.0300000000007</v>
      </c>
      <c r="L142" s="36">
        <v>4307.8100000000004</v>
      </c>
      <c r="M142" s="36">
        <v>4310.7300000000005</v>
      </c>
      <c r="N142" s="36">
        <v>4296.4100000000008</v>
      </c>
      <c r="O142" s="36">
        <v>4300.3100000000004</v>
      </c>
      <c r="P142" s="36">
        <v>4291.97</v>
      </c>
      <c r="Q142" s="36">
        <v>4284.4500000000007</v>
      </c>
      <c r="R142" s="36">
        <v>4279.2500000000009</v>
      </c>
      <c r="S142" s="36">
        <v>4295.4400000000005</v>
      </c>
      <c r="T142" s="36">
        <v>4332.09</v>
      </c>
      <c r="U142" s="36">
        <v>4349.8700000000008</v>
      </c>
      <c r="V142" s="36">
        <v>4327.5800000000008</v>
      </c>
      <c r="W142" s="36">
        <v>4305.38</v>
      </c>
      <c r="X142" s="36">
        <v>4345.9000000000005</v>
      </c>
      <c r="Y142" s="36">
        <v>4374.4000000000005</v>
      </c>
    </row>
    <row r="143" spans="1:25" x14ac:dyDescent="0.2">
      <c r="A143" s="35">
        <v>43035</v>
      </c>
      <c r="B143" s="36">
        <v>4506.0600000000004</v>
      </c>
      <c r="C143" s="36">
        <v>4545.09</v>
      </c>
      <c r="D143" s="36">
        <v>4588.09</v>
      </c>
      <c r="E143" s="36">
        <v>4588.6100000000006</v>
      </c>
      <c r="F143" s="36">
        <v>4578.9800000000005</v>
      </c>
      <c r="G143" s="36">
        <v>4568.55</v>
      </c>
      <c r="H143" s="36">
        <v>4532.3</v>
      </c>
      <c r="I143" s="36">
        <v>4463.9100000000008</v>
      </c>
      <c r="J143" s="36">
        <v>4407.09</v>
      </c>
      <c r="K143" s="36">
        <v>4321.0600000000004</v>
      </c>
      <c r="L143" s="36">
        <v>4257.1500000000005</v>
      </c>
      <c r="M143" s="36">
        <v>4240.8600000000006</v>
      </c>
      <c r="N143" s="36">
        <v>4237.4600000000009</v>
      </c>
      <c r="O143" s="36">
        <v>4230.3900000000003</v>
      </c>
      <c r="P143" s="36">
        <v>4231.7300000000005</v>
      </c>
      <c r="Q143" s="36">
        <v>4233.1500000000005</v>
      </c>
      <c r="R143" s="36">
        <v>4227.2800000000007</v>
      </c>
      <c r="S143" s="36">
        <v>4233.7800000000007</v>
      </c>
      <c r="T143" s="36">
        <v>4266.7400000000007</v>
      </c>
      <c r="U143" s="36">
        <v>4281.2300000000005</v>
      </c>
      <c r="V143" s="36">
        <v>4271.3300000000008</v>
      </c>
      <c r="W143" s="36">
        <v>4302.1000000000004</v>
      </c>
      <c r="X143" s="36">
        <v>4356.3900000000003</v>
      </c>
      <c r="Y143" s="36">
        <v>4428.72</v>
      </c>
    </row>
    <row r="144" spans="1:25" x14ac:dyDescent="0.2">
      <c r="A144" s="35">
        <v>43036</v>
      </c>
      <c r="B144" s="36">
        <v>4517.9400000000005</v>
      </c>
      <c r="C144" s="36">
        <v>4520.1500000000005</v>
      </c>
      <c r="D144" s="36">
        <v>4549.7500000000009</v>
      </c>
      <c r="E144" s="36">
        <v>4544.8</v>
      </c>
      <c r="F144" s="36">
        <v>4546.0700000000006</v>
      </c>
      <c r="G144" s="36">
        <v>4541.8600000000006</v>
      </c>
      <c r="H144" s="36">
        <v>4525.4000000000005</v>
      </c>
      <c r="I144" s="36">
        <v>4463.5400000000009</v>
      </c>
      <c r="J144" s="36">
        <v>4377.43</v>
      </c>
      <c r="K144" s="36">
        <v>4323.9400000000005</v>
      </c>
      <c r="L144" s="36">
        <v>4272.01</v>
      </c>
      <c r="M144" s="36">
        <v>4263.5300000000007</v>
      </c>
      <c r="N144" s="36">
        <v>4253.6100000000006</v>
      </c>
      <c r="O144" s="36">
        <v>4244.6200000000008</v>
      </c>
      <c r="P144" s="36">
        <v>4259.63</v>
      </c>
      <c r="Q144" s="36">
        <v>4265.93</v>
      </c>
      <c r="R144" s="36">
        <v>4258.1000000000004</v>
      </c>
      <c r="S144" s="36">
        <v>4272.7400000000007</v>
      </c>
      <c r="T144" s="36">
        <v>4297.3</v>
      </c>
      <c r="U144" s="36">
        <v>4291.9500000000007</v>
      </c>
      <c r="V144" s="36">
        <v>4265.18</v>
      </c>
      <c r="W144" s="36">
        <v>4319.9100000000008</v>
      </c>
      <c r="X144" s="36">
        <v>4333.55</v>
      </c>
      <c r="Y144" s="36">
        <v>4424.3100000000004</v>
      </c>
    </row>
    <row r="145" spans="1:25" x14ac:dyDescent="0.2">
      <c r="A145" s="35">
        <v>43037</v>
      </c>
      <c r="B145" s="36">
        <v>4571.5800000000008</v>
      </c>
      <c r="C145" s="36">
        <v>4552.2800000000007</v>
      </c>
      <c r="D145" s="36">
        <v>4578.0700000000006</v>
      </c>
      <c r="E145" s="36">
        <v>4576.76</v>
      </c>
      <c r="F145" s="36">
        <v>4575.26</v>
      </c>
      <c r="G145" s="36">
        <v>4578.2100000000009</v>
      </c>
      <c r="H145" s="36">
        <v>4588.13</v>
      </c>
      <c r="I145" s="36">
        <v>4582.5400000000009</v>
      </c>
      <c r="J145" s="36">
        <v>4467.420000000001</v>
      </c>
      <c r="K145" s="36">
        <v>4347.9900000000007</v>
      </c>
      <c r="L145" s="36">
        <v>4248.1000000000004</v>
      </c>
      <c r="M145" s="36">
        <v>4206.1900000000005</v>
      </c>
      <c r="N145" s="36">
        <v>4214.68</v>
      </c>
      <c r="O145" s="36">
        <v>4229.3500000000004</v>
      </c>
      <c r="P145" s="36">
        <v>4285.97</v>
      </c>
      <c r="Q145" s="36">
        <v>4278.0600000000004</v>
      </c>
      <c r="R145" s="36">
        <v>4273.9600000000009</v>
      </c>
      <c r="S145" s="36">
        <v>4284.22</v>
      </c>
      <c r="T145" s="36">
        <v>4217.34</v>
      </c>
      <c r="U145" s="36">
        <v>4215.4100000000008</v>
      </c>
      <c r="V145" s="36">
        <v>4239.5700000000006</v>
      </c>
      <c r="W145" s="36">
        <v>4327.68</v>
      </c>
      <c r="X145" s="36">
        <v>4444.8300000000008</v>
      </c>
      <c r="Y145" s="36">
        <v>4529.4900000000007</v>
      </c>
    </row>
    <row r="146" spans="1:25" x14ac:dyDescent="0.2">
      <c r="A146" s="35">
        <v>43038</v>
      </c>
      <c r="B146" s="36">
        <v>4473.4900000000007</v>
      </c>
      <c r="C146" s="36">
        <v>4450.4800000000005</v>
      </c>
      <c r="D146" s="36">
        <v>4438.3500000000004</v>
      </c>
      <c r="E146" s="36">
        <v>4473.170000000001</v>
      </c>
      <c r="F146" s="36">
        <v>4434.3500000000004</v>
      </c>
      <c r="G146" s="36">
        <v>4449.8700000000008</v>
      </c>
      <c r="H146" s="36">
        <v>4473.9900000000007</v>
      </c>
      <c r="I146" s="36">
        <v>4466.2400000000007</v>
      </c>
      <c r="J146" s="36">
        <v>4405.1200000000008</v>
      </c>
      <c r="K146" s="36">
        <v>4306.7900000000009</v>
      </c>
      <c r="L146" s="36">
        <v>4282.92</v>
      </c>
      <c r="M146" s="36">
        <v>4281.3300000000008</v>
      </c>
      <c r="N146" s="36">
        <v>4269.5700000000006</v>
      </c>
      <c r="O146" s="36">
        <v>4264.5600000000004</v>
      </c>
      <c r="P146" s="36">
        <v>4255.9000000000005</v>
      </c>
      <c r="Q146" s="36">
        <v>4248.8300000000008</v>
      </c>
      <c r="R146" s="36">
        <v>4243.0300000000007</v>
      </c>
      <c r="S146" s="36">
        <v>4254.3900000000003</v>
      </c>
      <c r="T146" s="36">
        <v>4260.3100000000004</v>
      </c>
      <c r="U146" s="36">
        <v>4198.26</v>
      </c>
      <c r="V146" s="36">
        <v>4223.8900000000003</v>
      </c>
      <c r="W146" s="36">
        <v>4284.17</v>
      </c>
      <c r="X146" s="36">
        <v>4332.63</v>
      </c>
      <c r="Y146" s="36">
        <v>4381.8300000000008</v>
      </c>
    </row>
    <row r="147" spans="1:25" x14ac:dyDescent="0.2">
      <c r="A147" s="35">
        <v>43039</v>
      </c>
      <c r="B147" s="36">
        <v>4514.4000000000005</v>
      </c>
      <c r="C147" s="36">
        <v>4495.8300000000008</v>
      </c>
      <c r="D147" s="36">
        <v>4543.1000000000004</v>
      </c>
      <c r="E147" s="36">
        <v>4564.2400000000007</v>
      </c>
      <c r="F147" s="36">
        <v>4565.6400000000003</v>
      </c>
      <c r="G147" s="36">
        <v>4533.01</v>
      </c>
      <c r="H147" s="36">
        <v>4483.1400000000003</v>
      </c>
      <c r="I147" s="36">
        <v>4503.8700000000008</v>
      </c>
      <c r="J147" s="36">
        <v>4448.0800000000008</v>
      </c>
      <c r="K147" s="36">
        <v>4357.5400000000009</v>
      </c>
      <c r="L147" s="36">
        <v>4308.7400000000007</v>
      </c>
      <c r="M147" s="36">
        <v>4308.9800000000005</v>
      </c>
      <c r="N147" s="36">
        <v>4299.1400000000003</v>
      </c>
      <c r="O147" s="36">
        <v>4302.05</v>
      </c>
      <c r="P147" s="36">
        <v>4294.9600000000009</v>
      </c>
      <c r="Q147" s="36">
        <v>4294.0800000000008</v>
      </c>
      <c r="R147" s="36">
        <v>4284.8</v>
      </c>
      <c r="S147" s="36">
        <v>4293.7500000000009</v>
      </c>
      <c r="T147" s="36">
        <v>4251.0800000000008</v>
      </c>
      <c r="U147" s="36">
        <v>4203.7700000000004</v>
      </c>
      <c r="V147" s="36">
        <v>4241.5800000000008</v>
      </c>
      <c r="W147" s="36">
        <v>4298.9100000000008</v>
      </c>
      <c r="X147" s="36">
        <v>4362.6200000000008</v>
      </c>
      <c r="Y147" s="36">
        <v>4434.420000000001</v>
      </c>
    </row>
    <row r="149" spans="1:25" x14ac:dyDescent="0.2">
      <c r="A149" s="27" t="s">
        <v>70</v>
      </c>
    </row>
    <row r="150" spans="1:25" ht="12.75" customHeight="1" x14ac:dyDescent="0.2">
      <c r="A150" s="141" t="s">
        <v>62</v>
      </c>
      <c r="B150" s="143" t="s">
        <v>115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5"/>
    </row>
    <row r="151" spans="1:25" ht="24" x14ac:dyDescent="0.2">
      <c r="A151" s="142"/>
      <c r="B151" s="70" t="s">
        <v>77</v>
      </c>
      <c r="C151" s="71" t="s">
        <v>78</v>
      </c>
      <c r="D151" s="72" t="s">
        <v>79</v>
      </c>
      <c r="E151" s="71" t="s">
        <v>80</v>
      </c>
      <c r="F151" s="71" t="s">
        <v>81</v>
      </c>
      <c r="G151" s="71" t="s">
        <v>82</v>
      </c>
      <c r="H151" s="71" t="s">
        <v>83</v>
      </c>
      <c r="I151" s="71" t="s">
        <v>84</v>
      </c>
      <c r="J151" s="71" t="s">
        <v>85</v>
      </c>
      <c r="K151" s="70" t="s">
        <v>86</v>
      </c>
      <c r="L151" s="71" t="s">
        <v>87</v>
      </c>
      <c r="M151" s="73" t="s">
        <v>88</v>
      </c>
      <c r="N151" s="70" t="s">
        <v>89</v>
      </c>
      <c r="O151" s="71" t="s">
        <v>90</v>
      </c>
      <c r="P151" s="73" t="s">
        <v>91</v>
      </c>
      <c r="Q151" s="72" t="s">
        <v>92</v>
      </c>
      <c r="R151" s="71" t="s">
        <v>93</v>
      </c>
      <c r="S151" s="72" t="s">
        <v>94</v>
      </c>
      <c r="T151" s="71" t="s">
        <v>95</v>
      </c>
      <c r="U151" s="72" t="s">
        <v>96</v>
      </c>
      <c r="V151" s="71" t="s">
        <v>97</v>
      </c>
      <c r="W151" s="72" t="s">
        <v>98</v>
      </c>
      <c r="X151" s="71" t="s">
        <v>99</v>
      </c>
      <c r="Y151" s="71" t="s">
        <v>100</v>
      </c>
    </row>
    <row r="152" spans="1:25" x14ac:dyDescent="0.2">
      <c r="A152" s="35">
        <v>43009</v>
      </c>
      <c r="B152" s="63">
        <v>1189.3</v>
      </c>
      <c r="C152" s="63">
        <v>1307.73</v>
      </c>
      <c r="D152" s="63">
        <v>1324.47</v>
      </c>
      <c r="E152" s="63">
        <v>1311.28</v>
      </c>
      <c r="F152" s="63">
        <v>1320.31</v>
      </c>
      <c r="G152" s="63">
        <v>1320.64</v>
      </c>
      <c r="H152" s="63">
        <v>1236.08</v>
      </c>
      <c r="I152" s="63">
        <v>1147.49</v>
      </c>
      <c r="J152" s="63">
        <v>1040.3500000000001</v>
      </c>
      <c r="K152" s="63">
        <v>945.25</v>
      </c>
      <c r="L152" s="63">
        <v>910.37</v>
      </c>
      <c r="M152" s="63">
        <v>874.94999999999993</v>
      </c>
      <c r="N152" s="63">
        <v>884.66</v>
      </c>
      <c r="O152" s="63">
        <v>883.61</v>
      </c>
      <c r="P152" s="63">
        <v>879.41</v>
      </c>
      <c r="Q152" s="63">
        <v>875.11</v>
      </c>
      <c r="R152" s="63">
        <v>873.56</v>
      </c>
      <c r="S152" s="63">
        <v>873.77</v>
      </c>
      <c r="T152" s="63">
        <v>870.92</v>
      </c>
      <c r="U152" s="63">
        <v>867.39</v>
      </c>
      <c r="V152" s="63">
        <v>875.35</v>
      </c>
      <c r="W152" s="63">
        <v>968.34</v>
      </c>
      <c r="X152" s="63">
        <v>1044.6600000000001</v>
      </c>
      <c r="Y152" s="63">
        <v>1116.94</v>
      </c>
    </row>
    <row r="153" spans="1:25" x14ac:dyDescent="0.2">
      <c r="A153" s="35">
        <v>43010</v>
      </c>
      <c r="B153" s="63">
        <v>1268.3700000000001</v>
      </c>
      <c r="C153" s="63">
        <v>1326.54</v>
      </c>
      <c r="D153" s="63">
        <v>1336.1200000000001</v>
      </c>
      <c r="E153" s="63">
        <v>1346.06</v>
      </c>
      <c r="F153" s="63">
        <v>1359.52</v>
      </c>
      <c r="G153" s="63">
        <v>1347.04</v>
      </c>
      <c r="H153" s="63">
        <v>1272.8</v>
      </c>
      <c r="I153" s="63">
        <v>1192.05</v>
      </c>
      <c r="J153" s="63">
        <v>1094.93</v>
      </c>
      <c r="K153" s="63">
        <v>971.68999999999994</v>
      </c>
      <c r="L153" s="63">
        <v>893.71</v>
      </c>
      <c r="M153" s="63">
        <v>861.43</v>
      </c>
      <c r="N153" s="63">
        <v>869.52</v>
      </c>
      <c r="O153" s="63">
        <v>866.1</v>
      </c>
      <c r="P153" s="63">
        <v>878.27</v>
      </c>
      <c r="Q153" s="63">
        <v>886.71</v>
      </c>
      <c r="R153" s="63">
        <v>891.72</v>
      </c>
      <c r="S153" s="63">
        <v>876.64</v>
      </c>
      <c r="T153" s="63">
        <v>858.72</v>
      </c>
      <c r="U153" s="63">
        <v>887.3</v>
      </c>
      <c r="V153" s="63">
        <v>886.54</v>
      </c>
      <c r="W153" s="63">
        <v>953.73</v>
      </c>
      <c r="X153" s="63">
        <v>1025.6200000000001</v>
      </c>
      <c r="Y153" s="63">
        <v>1102.23</v>
      </c>
    </row>
    <row r="154" spans="1:25" x14ac:dyDescent="0.2">
      <c r="A154" s="35">
        <v>43011</v>
      </c>
      <c r="B154" s="63">
        <v>1129.23</v>
      </c>
      <c r="C154" s="63">
        <v>1188.48</v>
      </c>
      <c r="D154" s="63">
        <v>1216.78</v>
      </c>
      <c r="E154" s="63">
        <v>1220.93</v>
      </c>
      <c r="F154" s="63">
        <v>1219.1400000000001</v>
      </c>
      <c r="G154" s="63">
        <v>1206.8800000000001</v>
      </c>
      <c r="H154" s="63">
        <v>1142.8800000000001</v>
      </c>
      <c r="I154" s="63">
        <v>1095.69</v>
      </c>
      <c r="J154" s="63">
        <v>1053.1500000000001</v>
      </c>
      <c r="K154" s="63">
        <v>975.06999999999994</v>
      </c>
      <c r="L154" s="63">
        <v>906.26</v>
      </c>
      <c r="M154" s="63">
        <v>872.9</v>
      </c>
      <c r="N154" s="63">
        <v>864.25</v>
      </c>
      <c r="O154" s="63">
        <v>869.38</v>
      </c>
      <c r="P154" s="63">
        <v>869.15</v>
      </c>
      <c r="Q154" s="63">
        <v>868.4</v>
      </c>
      <c r="R154" s="63">
        <v>868.52</v>
      </c>
      <c r="S154" s="63">
        <v>867.06</v>
      </c>
      <c r="T154" s="63">
        <v>868.64</v>
      </c>
      <c r="U154" s="63">
        <v>898.18</v>
      </c>
      <c r="V154" s="63">
        <v>893.32999999999993</v>
      </c>
      <c r="W154" s="63">
        <v>955.26</v>
      </c>
      <c r="X154" s="63">
        <v>1012.09</v>
      </c>
      <c r="Y154" s="63">
        <v>1072.6500000000001</v>
      </c>
    </row>
    <row r="155" spans="1:25" x14ac:dyDescent="0.2">
      <c r="A155" s="35">
        <v>43012</v>
      </c>
      <c r="B155" s="63">
        <v>1123.3</v>
      </c>
      <c r="C155" s="63">
        <v>1151.0999999999999</v>
      </c>
      <c r="D155" s="63">
        <v>1132.33</v>
      </c>
      <c r="E155" s="63">
        <v>1125.52</v>
      </c>
      <c r="F155" s="63">
        <v>1123.49</v>
      </c>
      <c r="G155" s="63">
        <v>1138.1099999999999</v>
      </c>
      <c r="H155" s="63">
        <v>1174.94</v>
      </c>
      <c r="I155" s="63">
        <v>1149.1300000000001</v>
      </c>
      <c r="J155" s="63">
        <v>1096.18</v>
      </c>
      <c r="K155" s="63">
        <v>988.68</v>
      </c>
      <c r="L155" s="63">
        <v>886.86</v>
      </c>
      <c r="M155" s="63">
        <v>862.01</v>
      </c>
      <c r="N155" s="63">
        <v>855.06999999999994</v>
      </c>
      <c r="O155" s="63">
        <v>858.34</v>
      </c>
      <c r="P155" s="63">
        <v>856.1</v>
      </c>
      <c r="Q155" s="63">
        <v>856.77</v>
      </c>
      <c r="R155" s="63">
        <v>867.48</v>
      </c>
      <c r="S155" s="63">
        <v>877.5</v>
      </c>
      <c r="T155" s="63">
        <v>884.11</v>
      </c>
      <c r="U155" s="63">
        <v>909.38</v>
      </c>
      <c r="V155" s="63">
        <v>934.29</v>
      </c>
      <c r="W155" s="63">
        <v>953.07999999999993</v>
      </c>
      <c r="X155" s="63">
        <v>1034.21</v>
      </c>
      <c r="Y155" s="63">
        <v>1160.3700000000001</v>
      </c>
    </row>
    <row r="156" spans="1:25" x14ac:dyDescent="0.2">
      <c r="A156" s="35">
        <v>43013</v>
      </c>
      <c r="B156" s="63">
        <v>1150.95</v>
      </c>
      <c r="C156" s="63">
        <v>1174.67</v>
      </c>
      <c r="D156" s="63">
        <v>1155.49</v>
      </c>
      <c r="E156" s="63">
        <v>1148.8700000000001</v>
      </c>
      <c r="F156" s="63">
        <v>1146.77</v>
      </c>
      <c r="G156" s="63">
        <v>1179.82</v>
      </c>
      <c r="H156" s="63">
        <v>1170.32</v>
      </c>
      <c r="I156" s="63">
        <v>1119.31</v>
      </c>
      <c r="J156" s="63">
        <v>1049.3500000000001</v>
      </c>
      <c r="K156" s="63">
        <v>1031.55</v>
      </c>
      <c r="L156" s="63">
        <v>976.04</v>
      </c>
      <c r="M156" s="63">
        <v>941.81</v>
      </c>
      <c r="N156" s="63">
        <v>931.6</v>
      </c>
      <c r="O156" s="63">
        <v>934.77</v>
      </c>
      <c r="P156" s="63">
        <v>936.96</v>
      </c>
      <c r="Q156" s="63">
        <v>935.61</v>
      </c>
      <c r="R156" s="63">
        <v>916.41</v>
      </c>
      <c r="S156" s="63">
        <v>874.64</v>
      </c>
      <c r="T156" s="63">
        <v>862.01</v>
      </c>
      <c r="U156" s="63">
        <v>852.19999999999993</v>
      </c>
      <c r="V156" s="63">
        <v>893.92</v>
      </c>
      <c r="W156" s="63">
        <v>942.31</v>
      </c>
      <c r="X156" s="63">
        <v>1056.83</v>
      </c>
      <c r="Y156" s="63">
        <v>1122.51</v>
      </c>
    </row>
    <row r="157" spans="1:25" x14ac:dyDescent="0.2">
      <c r="A157" s="35">
        <v>43014</v>
      </c>
      <c r="B157" s="63">
        <v>1162.17</v>
      </c>
      <c r="C157" s="63">
        <v>1212.43</v>
      </c>
      <c r="D157" s="63">
        <v>1240.7</v>
      </c>
      <c r="E157" s="63">
        <v>1254.05</v>
      </c>
      <c r="F157" s="63">
        <v>1256.75</v>
      </c>
      <c r="G157" s="63">
        <v>1232.71</v>
      </c>
      <c r="H157" s="63">
        <v>1180.79</v>
      </c>
      <c r="I157" s="63">
        <v>1158.6200000000001</v>
      </c>
      <c r="J157" s="63">
        <v>1068.8399999999999</v>
      </c>
      <c r="K157" s="63">
        <v>980.49</v>
      </c>
      <c r="L157" s="63">
        <v>882.26</v>
      </c>
      <c r="M157" s="63">
        <v>835.66</v>
      </c>
      <c r="N157" s="63">
        <v>800.85</v>
      </c>
      <c r="O157" s="63">
        <v>801.63</v>
      </c>
      <c r="P157" s="63">
        <v>797.68</v>
      </c>
      <c r="Q157" s="63">
        <v>849.66</v>
      </c>
      <c r="R157" s="63">
        <v>894.54</v>
      </c>
      <c r="S157" s="63">
        <v>889.86</v>
      </c>
      <c r="T157" s="63">
        <v>876.75</v>
      </c>
      <c r="U157" s="63">
        <v>825.82999999999993</v>
      </c>
      <c r="V157" s="63">
        <v>856.75</v>
      </c>
      <c r="W157" s="63">
        <v>949.26</v>
      </c>
      <c r="X157" s="63">
        <v>1062.46</v>
      </c>
      <c r="Y157" s="63">
        <v>1159.93</v>
      </c>
    </row>
    <row r="158" spans="1:25" x14ac:dyDescent="0.2">
      <c r="A158" s="35">
        <v>43015</v>
      </c>
      <c r="B158" s="63">
        <v>1107.53</v>
      </c>
      <c r="C158" s="63">
        <v>1160.74</v>
      </c>
      <c r="D158" s="63">
        <v>1184.4100000000001</v>
      </c>
      <c r="E158" s="63">
        <v>1197.95</v>
      </c>
      <c r="F158" s="63">
        <v>1198.04</v>
      </c>
      <c r="G158" s="63">
        <v>1190.6600000000001</v>
      </c>
      <c r="H158" s="63">
        <v>1157.82</v>
      </c>
      <c r="I158" s="63">
        <v>1078.7</v>
      </c>
      <c r="J158" s="63">
        <v>977.27</v>
      </c>
      <c r="K158" s="63">
        <v>901.25</v>
      </c>
      <c r="L158" s="63">
        <v>895.65</v>
      </c>
      <c r="M158" s="63">
        <v>895.17</v>
      </c>
      <c r="N158" s="63">
        <v>883.75</v>
      </c>
      <c r="O158" s="63">
        <v>877.62</v>
      </c>
      <c r="P158" s="63">
        <v>896.75</v>
      </c>
      <c r="Q158" s="63">
        <v>898.52</v>
      </c>
      <c r="R158" s="63">
        <v>894.22</v>
      </c>
      <c r="S158" s="63">
        <v>875.31999999999994</v>
      </c>
      <c r="T158" s="63">
        <v>881.96</v>
      </c>
      <c r="U158" s="63">
        <v>929.75</v>
      </c>
      <c r="V158" s="63">
        <v>915.77</v>
      </c>
      <c r="W158" s="63">
        <v>927.18</v>
      </c>
      <c r="X158" s="63">
        <v>960.93</v>
      </c>
      <c r="Y158" s="63">
        <v>1036.22</v>
      </c>
    </row>
    <row r="159" spans="1:25" x14ac:dyDescent="0.2">
      <c r="A159" s="35">
        <v>43016</v>
      </c>
      <c r="B159" s="63">
        <v>1115.8800000000001</v>
      </c>
      <c r="C159" s="63">
        <v>1174.29</v>
      </c>
      <c r="D159" s="63">
        <v>1204.56</v>
      </c>
      <c r="E159" s="63">
        <v>1210.4000000000001</v>
      </c>
      <c r="F159" s="63">
        <v>1211.31</v>
      </c>
      <c r="G159" s="63">
        <v>1208.0899999999999</v>
      </c>
      <c r="H159" s="63">
        <v>1176.97</v>
      </c>
      <c r="I159" s="63">
        <v>1118.57</v>
      </c>
      <c r="J159" s="63">
        <v>994.52</v>
      </c>
      <c r="K159" s="63">
        <v>870.26</v>
      </c>
      <c r="L159" s="63">
        <v>896.74</v>
      </c>
      <c r="M159" s="63">
        <v>907.77</v>
      </c>
      <c r="N159" s="63">
        <v>891.35</v>
      </c>
      <c r="O159" s="63">
        <v>883.6</v>
      </c>
      <c r="P159" s="63">
        <v>874.17</v>
      </c>
      <c r="Q159" s="63">
        <v>874.69999999999993</v>
      </c>
      <c r="R159" s="63">
        <v>888.47</v>
      </c>
      <c r="S159" s="63">
        <v>903.78</v>
      </c>
      <c r="T159" s="63">
        <v>943.35</v>
      </c>
      <c r="U159" s="63">
        <v>980.96</v>
      </c>
      <c r="V159" s="63">
        <v>964.9</v>
      </c>
      <c r="W159" s="63">
        <v>920.74</v>
      </c>
      <c r="X159" s="63">
        <v>927.56999999999994</v>
      </c>
      <c r="Y159" s="63">
        <v>1048.9000000000001</v>
      </c>
    </row>
    <row r="160" spans="1:25" x14ac:dyDescent="0.2">
      <c r="A160" s="35">
        <v>43017</v>
      </c>
      <c r="B160" s="63">
        <v>1088.98</v>
      </c>
      <c r="C160" s="63">
        <v>1146.45</v>
      </c>
      <c r="D160" s="63">
        <v>1175.33</v>
      </c>
      <c r="E160" s="63">
        <v>1185.44</v>
      </c>
      <c r="F160" s="63">
        <v>1178.51</v>
      </c>
      <c r="G160" s="63">
        <v>1141.92</v>
      </c>
      <c r="H160" s="63">
        <v>1084.3699999999999</v>
      </c>
      <c r="I160" s="63">
        <v>1018.43</v>
      </c>
      <c r="J160" s="63">
        <v>957.62</v>
      </c>
      <c r="K160" s="63">
        <v>994.57999999999993</v>
      </c>
      <c r="L160" s="63">
        <v>1058.96</v>
      </c>
      <c r="M160" s="63">
        <v>1085.47</v>
      </c>
      <c r="N160" s="63">
        <v>1047.8400000000001</v>
      </c>
      <c r="O160" s="63">
        <v>1046.3400000000001</v>
      </c>
      <c r="P160" s="63">
        <v>1030.6100000000001</v>
      </c>
      <c r="Q160" s="63">
        <v>1025.22</v>
      </c>
      <c r="R160" s="63">
        <v>1022.1999999999999</v>
      </c>
      <c r="S160" s="63">
        <v>1031.5600000000002</v>
      </c>
      <c r="T160" s="63">
        <v>1086.1099999999999</v>
      </c>
      <c r="U160" s="63">
        <v>1126.1400000000001</v>
      </c>
      <c r="V160" s="63">
        <v>1097.6400000000001</v>
      </c>
      <c r="W160" s="63">
        <v>1041.26</v>
      </c>
      <c r="X160" s="63">
        <v>1011.86</v>
      </c>
      <c r="Y160" s="63">
        <v>1073.8499999999999</v>
      </c>
    </row>
    <row r="161" spans="1:25" x14ac:dyDescent="0.2">
      <c r="A161" s="35">
        <v>43018</v>
      </c>
      <c r="B161" s="63">
        <v>1215.83</v>
      </c>
      <c r="C161" s="63">
        <v>1279.6200000000001</v>
      </c>
      <c r="D161" s="63">
        <v>1312.47</v>
      </c>
      <c r="E161" s="63">
        <v>1325.79</v>
      </c>
      <c r="F161" s="63">
        <v>1325.95</v>
      </c>
      <c r="G161" s="63">
        <v>1301.9000000000001</v>
      </c>
      <c r="H161" s="63">
        <v>1188.3399999999999</v>
      </c>
      <c r="I161" s="63">
        <v>1078.3800000000001</v>
      </c>
      <c r="J161" s="63">
        <v>1011.11</v>
      </c>
      <c r="K161" s="63">
        <v>1013.89</v>
      </c>
      <c r="L161" s="63">
        <v>1035.28</v>
      </c>
      <c r="M161" s="63">
        <v>1042.4000000000001</v>
      </c>
      <c r="N161" s="63">
        <v>1021.73</v>
      </c>
      <c r="O161" s="63">
        <v>1019.01</v>
      </c>
      <c r="P161" s="63">
        <v>1010.74</v>
      </c>
      <c r="Q161" s="63">
        <v>1009.6</v>
      </c>
      <c r="R161" s="63">
        <v>1010.67</v>
      </c>
      <c r="S161" s="63">
        <v>1019.47</v>
      </c>
      <c r="T161" s="63">
        <v>1052.43</v>
      </c>
      <c r="U161" s="63">
        <v>1089.82</v>
      </c>
      <c r="V161" s="63">
        <v>1073.3599999999999</v>
      </c>
      <c r="W161" s="63">
        <v>1030.8100000000002</v>
      </c>
      <c r="X161" s="63">
        <v>1001.49</v>
      </c>
      <c r="Y161" s="63">
        <v>1105.82</v>
      </c>
    </row>
    <row r="162" spans="1:25" x14ac:dyDescent="0.2">
      <c r="A162" s="35">
        <v>43019</v>
      </c>
      <c r="B162" s="63">
        <v>1234.3800000000001</v>
      </c>
      <c r="C162" s="63">
        <v>1291.32</v>
      </c>
      <c r="D162" s="63">
        <v>1313.01</v>
      </c>
      <c r="E162" s="63">
        <v>1326.04</v>
      </c>
      <c r="F162" s="63">
        <v>1328.04</v>
      </c>
      <c r="G162" s="63">
        <v>1285.51</v>
      </c>
      <c r="H162" s="63">
        <v>1194.67</v>
      </c>
      <c r="I162" s="63">
        <v>1092.6600000000001</v>
      </c>
      <c r="J162" s="63">
        <v>1024.6200000000001</v>
      </c>
      <c r="K162" s="63">
        <v>1008.06</v>
      </c>
      <c r="L162" s="63">
        <v>1046.71</v>
      </c>
      <c r="M162" s="63">
        <v>1068.3499999999999</v>
      </c>
      <c r="N162" s="63">
        <v>1049.6600000000001</v>
      </c>
      <c r="O162" s="63">
        <v>1035.67</v>
      </c>
      <c r="P162" s="63">
        <v>1029.44</v>
      </c>
      <c r="Q162" s="63">
        <v>1026.1400000000001</v>
      </c>
      <c r="R162" s="63">
        <v>1025.18</v>
      </c>
      <c r="S162" s="63">
        <v>1046.54</v>
      </c>
      <c r="T162" s="63">
        <v>1097.31</v>
      </c>
      <c r="U162" s="63">
        <v>1124.93</v>
      </c>
      <c r="V162" s="63">
        <v>1092.44</v>
      </c>
      <c r="W162" s="63">
        <v>1034.8100000000002</v>
      </c>
      <c r="X162" s="63">
        <v>1001.86</v>
      </c>
      <c r="Y162" s="63">
        <v>1112.52</v>
      </c>
    </row>
    <row r="163" spans="1:25" x14ac:dyDescent="0.2">
      <c r="A163" s="35">
        <v>43020</v>
      </c>
      <c r="B163" s="63">
        <v>1196.6600000000001</v>
      </c>
      <c r="C163" s="63">
        <v>1251.9100000000001</v>
      </c>
      <c r="D163" s="63">
        <v>1284.05</v>
      </c>
      <c r="E163" s="63">
        <v>1298.31</v>
      </c>
      <c r="F163" s="63">
        <v>1301.56</v>
      </c>
      <c r="G163" s="63">
        <v>1252.06</v>
      </c>
      <c r="H163" s="63">
        <v>1163.7</v>
      </c>
      <c r="I163" s="63">
        <v>1076.44</v>
      </c>
      <c r="J163" s="63">
        <v>1025.21</v>
      </c>
      <c r="K163" s="63">
        <v>1026.6000000000001</v>
      </c>
      <c r="L163" s="63">
        <v>1058.45</v>
      </c>
      <c r="M163" s="63">
        <v>1067.1400000000001</v>
      </c>
      <c r="N163" s="63">
        <v>1053.98</v>
      </c>
      <c r="O163" s="63">
        <v>1049.93</v>
      </c>
      <c r="P163" s="63">
        <v>1044.0900000000001</v>
      </c>
      <c r="Q163" s="63">
        <v>1039.0600000000002</v>
      </c>
      <c r="R163" s="63">
        <v>1035.53</v>
      </c>
      <c r="S163" s="63">
        <v>1050.1300000000001</v>
      </c>
      <c r="T163" s="63">
        <v>1082.21</v>
      </c>
      <c r="U163" s="63">
        <v>1109.19</v>
      </c>
      <c r="V163" s="63">
        <v>1091.77</v>
      </c>
      <c r="W163" s="63">
        <v>1047.21</v>
      </c>
      <c r="X163" s="63">
        <v>1005.67</v>
      </c>
      <c r="Y163" s="63">
        <v>1096.51</v>
      </c>
    </row>
    <row r="164" spans="1:25" x14ac:dyDescent="0.2">
      <c r="A164" s="35">
        <v>43021</v>
      </c>
      <c r="B164" s="63">
        <v>1192.9100000000001</v>
      </c>
      <c r="C164" s="63">
        <v>1189.98</v>
      </c>
      <c r="D164" s="63">
        <v>1236.76</v>
      </c>
      <c r="E164" s="63">
        <v>1314.52</v>
      </c>
      <c r="F164" s="63">
        <v>1343.99</v>
      </c>
      <c r="G164" s="63">
        <v>1309.82</v>
      </c>
      <c r="H164" s="63">
        <v>1219.17</v>
      </c>
      <c r="I164" s="63">
        <v>1153.2</v>
      </c>
      <c r="J164" s="63">
        <v>1100.92</v>
      </c>
      <c r="K164" s="63">
        <v>1039.1100000000001</v>
      </c>
      <c r="L164" s="63">
        <v>1047.78</v>
      </c>
      <c r="M164" s="63">
        <v>1051.71</v>
      </c>
      <c r="N164" s="63">
        <v>1038.3500000000001</v>
      </c>
      <c r="O164" s="63">
        <v>1032.1400000000001</v>
      </c>
      <c r="P164" s="63">
        <v>1025.1300000000001</v>
      </c>
      <c r="Q164" s="63">
        <v>1021.8299999999999</v>
      </c>
      <c r="R164" s="63">
        <v>1020.24</v>
      </c>
      <c r="S164" s="63">
        <v>1039.54</v>
      </c>
      <c r="T164" s="63">
        <v>1078.47</v>
      </c>
      <c r="U164" s="63">
        <v>1105.79</v>
      </c>
      <c r="V164" s="63">
        <v>1084.52</v>
      </c>
      <c r="W164" s="63">
        <v>1037.75</v>
      </c>
      <c r="X164" s="63">
        <v>1041.24</v>
      </c>
      <c r="Y164" s="63">
        <v>1167.73</v>
      </c>
    </row>
    <row r="165" spans="1:25" x14ac:dyDescent="0.2">
      <c r="A165" s="35">
        <v>43022</v>
      </c>
      <c r="B165" s="63">
        <v>1255.42</v>
      </c>
      <c r="C165" s="63">
        <v>1322.14</v>
      </c>
      <c r="D165" s="63">
        <v>1303.48</v>
      </c>
      <c r="E165" s="63">
        <v>1323.95</v>
      </c>
      <c r="F165" s="63">
        <v>1318.7</v>
      </c>
      <c r="G165" s="63">
        <v>1307.22</v>
      </c>
      <c r="H165" s="63">
        <v>1263.6600000000001</v>
      </c>
      <c r="I165" s="63">
        <v>1209.95</v>
      </c>
      <c r="J165" s="63">
        <v>1089.51</v>
      </c>
      <c r="K165" s="63">
        <v>997.89</v>
      </c>
      <c r="L165" s="63">
        <v>1031.4100000000001</v>
      </c>
      <c r="M165" s="63">
        <v>1044.74</v>
      </c>
      <c r="N165" s="63">
        <v>1030.54</v>
      </c>
      <c r="O165" s="63">
        <v>1020.9399999999999</v>
      </c>
      <c r="P165" s="63">
        <v>1015.67</v>
      </c>
      <c r="Q165" s="63">
        <v>1014.39</v>
      </c>
      <c r="R165" s="63">
        <v>1009.31</v>
      </c>
      <c r="S165" s="63">
        <v>1027.48</v>
      </c>
      <c r="T165" s="63">
        <v>1071.75</v>
      </c>
      <c r="U165" s="63">
        <v>1105.1600000000001</v>
      </c>
      <c r="V165" s="63">
        <v>1066.47</v>
      </c>
      <c r="W165" s="63">
        <v>1012.99</v>
      </c>
      <c r="X165" s="63">
        <v>1049.5</v>
      </c>
      <c r="Y165" s="63">
        <v>1162.98</v>
      </c>
    </row>
    <row r="166" spans="1:25" x14ac:dyDescent="0.2">
      <c r="A166" s="35">
        <v>43023</v>
      </c>
      <c r="B166" s="63">
        <v>1221.25</v>
      </c>
      <c r="C166" s="63">
        <v>1279.6600000000001</v>
      </c>
      <c r="D166" s="63">
        <v>1319.73</v>
      </c>
      <c r="E166" s="63">
        <v>1337.16</v>
      </c>
      <c r="F166" s="63">
        <v>1336.9</v>
      </c>
      <c r="G166" s="63">
        <v>1307.49</v>
      </c>
      <c r="H166" s="63">
        <v>1276.7</v>
      </c>
      <c r="I166" s="63">
        <v>1237.1099999999999</v>
      </c>
      <c r="J166" s="63">
        <v>1106.67</v>
      </c>
      <c r="K166" s="63">
        <v>997.13</v>
      </c>
      <c r="L166" s="63">
        <v>1016.92</v>
      </c>
      <c r="M166" s="63">
        <v>1025.32</v>
      </c>
      <c r="N166" s="63">
        <v>1010.52</v>
      </c>
      <c r="O166" s="63">
        <v>1000.92</v>
      </c>
      <c r="P166" s="63">
        <v>994.62</v>
      </c>
      <c r="Q166" s="63">
        <v>992.25</v>
      </c>
      <c r="R166" s="63">
        <v>992.4</v>
      </c>
      <c r="S166" s="63">
        <v>1019.3299999999999</v>
      </c>
      <c r="T166" s="63">
        <v>1063.8500000000001</v>
      </c>
      <c r="U166" s="63">
        <v>1098.54</v>
      </c>
      <c r="V166" s="63">
        <v>1079.45</v>
      </c>
      <c r="W166" s="63">
        <v>1033.2</v>
      </c>
      <c r="X166" s="63">
        <v>1016.26</v>
      </c>
      <c r="Y166" s="63">
        <v>1122.56</v>
      </c>
    </row>
    <row r="167" spans="1:25" x14ac:dyDescent="0.2">
      <c r="A167" s="35">
        <v>43024</v>
      </c>
      <c r="B167" s="63">
        <v>1156.69</v>
      </c>
      <c r="C167" s="63">
        <v>1196.3800000000001</v>
      </c>
      <c r="D167" s="63">
        <v>1230.03</v>
      </c>
      <c r="E167" s="63">
        <v>1245.01</v>
      </c>
      <c r="F167" s="63">
        <v>1240.31</v>
      </c>
      <c r="G167" s="63">
        <v>1208.75</v>
      </c>
      <c r="H167" s="63">
        <v>1204.31</v>
      </c>
      <c r="I167" s="63">
        <v>1189.18</v>
      </c>
      <c r="J167" s="63">
        <v>1145.79</v>
      </c>
      <c r="K167" s="63">
        <v>1076.8399999999999</v>
      </c>
      <c r="L167" s="63">
        <v>986.77</v>
      </c>
      <c r="M167" s="63">
        <v>941.37</v>
      </c>
      <c r="N167" s="63">
        <v>938.39</v>
      </c>
      <c r="O167" s="63">
        <v>941.36</v>
      </c>
      <c r="P167" s="63">
        <v>932.66</v>
      </c>
      <c r="Q167" s="63">
        <v>931.01</v>
      </c>
      <c r="R167" s="63">
        <v>928.72</v>
      </c>
      <c r="S167" s="63">
        <v>939.54</v>
      </c>
      <c r="T167" s="63">
        <v>955.17</v>
      </c>
      <c r="U167" s="63">
        <v>965.89</v>
      </c>
      <c r="V167" s="63">
        <v>1008.84</v>
      </c>
      <c r="W167" s="63">
        <v>1070.51</v>
      </c>
      <c r="X167" s="63">
        <v>1144.9100000000001</v>
      </c>
      <c r="Y167" s="63">
        <v>1184.98</v>
      </c>
    </row>
    <row r="168" spans="1:25" x14ac:dyDescent="0.2">
      <c r="A168" s="35">
        <v>43025</v>
      </c>
      <c r="B168" s="63">
        <v>1184.02</v>
      </c>
      <c r="C168" s="63">
        <v>1215.94</v>
      </c>
      <c r="D168" s="63">
        <v>1256.46</v>
      </c>
      <c r="E168" s="63">
        <v>1268.5</v>
      </c>
      <c r="F168" s="63">
        <v>1273.0899999999999</v>
      </c>
      <c r="G168" s="63">
        <v>1248.05</v>
      </c>
      <c r="H168" s="63">
        <v>1206.44</v>
      </c>
      <c r="I168" s="63">
        <v>1200.55</v>
      </c>
      <c r="J168" s="63">
        <v>1149.3900000000001</v>
      </c>
      <c r="K168" s="63">
        <v>1077.8599999999999</v>
      </c>
      <c r="L168" s="63">
        <v>999.18999999999994</v>
      </c>
      <c r="M168" s="63">
        <v>958.73</v>
      </c>
      <c r="N168" s="63">
        <v>951</v>
      </c>
      <c r="O168" s="63">
        <v>951.19999999999993</v>
      </c>
      <c r="P168" s="63">
        <v>943.9</v>
      </c>
      <c r="Q168" s="63">
        <v>941.65</v>
      </c>
      <c r="R168" s="63">
        <v>941.9</v>
      </c>
      <c r="S168" s="63">
        <v>948.54</v>
      </c>
      <c r="T168" s="63">
        <v>970.31999999999994</v>
      </c>
      <c r="U168" s="63">
        <v>1005.81</v>
      </c>
      <c r="V168" s="63">
        <v>999.71</v>
      </c>
      <c r="W168" s="63">
        <v>1064.23</v>
      </c>
      <c r="X168" s="63">
        <v>1134.8399999999999</v>
      </c>
      <c r="Y168" s="63">
        <v>1173.8599999999999</v>
      </c>
    </row>
    <row r="169" spans="1:25" x14ac:dyDescent="0.2">
      <c r="A169" s="35">
        <v>43026</v>
      </c>
      <c r="B169" s="63">
        <v>1199.55</v>
      </c>
      <c r="C169" s="63">
        <v>1222.83</v>
      </c>
      <c r="D169" s="63">
        <v>1263</v>
      </c>
      <c r="E169" s="63">
        <v>1271.29</v>
      </c>
      <c r="F169" s="63">
        <v>1270.08</v>
      </c>
      <c r="G169" s="63">
        <v>1244.97</v>
      </c>
      <c r="H169" s="63">
        <v>1229.5899999999999</v>
      </c>
      <c r="I169" s="63">
        <v>1237.9000000000001</v>
      </c>
      <c r="J169" s="63">
        <v>1160.9000000000001</v>
      </c>
      <c r="K169" s="63">
        <v>1077.98</v>
      </c>
      <c r="L169" s="63">
        <v>1006.43</v>
      </c>
      <c r="M169" s="63">
        <v>969.31999999999994</v>
      </c>
      <c r="N169" s="63">
        <v>968.54</v>
      </c>
      <c r="O169" s="63">
        <v>969.48</v>
      </c>
      <c r="P169" s="63">
        <v>951.61</v>
      </c>
      <c r="Q169" s="63">
        <v>940.47</v>
      </c>
      <c r="R169" s="63">
        <v>942.16</v>
      </c>
      <c r="S169" s="63">
        <v>945.65</v>
      </c>
      <c r="T169" s="63">
        <v>969.07999999999993</v>
      </c>
      <c r="U169" s="63">
        <v>1001.43</v>
      </c>
      <c r="V169" s="63">
        <v>1004.16</v>
      </c>
      <c r="W169" s="63">
        <v>1078.5999999999999</v>
      </c>
      <c r="X169" s="63">
        <v>1148.96</v>
      </c>
      <c r="Y169" s="63">
        <v>1187.56</v>
      </c>
    </row>
    <row r="170" spans="1:25" x14ac:dyDescent="0.2">
      <c r="A170" s="35">
        <v>43027</v>
      </c>
      <c r="B170" s="63">
        <v>1177.8900000000001</v>
      </c>
      <c r="C170" s="63">
        <v>1171.6200000000001</v>
      </c>
      <c r="D170" s="63">
        <v>1210.98</v>
      </c>
      <c r="E170" s="63">
        <v>1215.4100000000001</v>
      </c>
      <c r="F170" s="63">
        <v>1218.5</v>
      </c>
      <c r="G170" s="63">
        <v>1195.43</v>
      </c>
      <c r="H170" s="63">
        <v>1194.79</v>
      </c>
      <c r="I170" s="63">
        <v>1194.1300000000001</v>
      </c>
      <c r="J170" s="63">
        <v>1135.92</v>
      </c>
      <c r="K170" s="63">
        <v>1107.55</v>
      </c>
      <c r="L170" s="63">
        <v>1056.3900000000001</v>
      </c>
      <c r="M170" s="63">
        <v>1046.48</v>
      </c>
      <c r="N170" s="63">
        <v>1034.98</v>
      </c>
      <c r="O170" s="63">
        <v>1035.3700000000001</v>
      </c>
      <c r="P170" s="63">
        <v>1027.8</v>
      </c>
      <c r="Q170" s="63">
        <v>1022.73</v>
      </c>
      <c r="R170" s="63">
        <v>1021.62</v>
      </c>
      <c r="S170" s="63">
        <v>1037.26</v>
      </c>
      <c r="T170" s="63">
        <v>1074.69</v>
      </c>
      <c r="U170" s="63">
        <v>1100.81</v>
      </c>
      <c r="V170" s="63">
        <v>1089.99</v>
      </c>
      <c r="W170" s="63">
        <v>1107.92</v>
      </c>
      <c r="X170" s="63">
        <v>1154.69</v>
      </c>
      <c r="Y170" s="63">
        <v>1192.5</v>
      </c>
    </row>
    <row r="171" spans="1:25" x14ac:dyDescent="0.2">
      <c r="A171" s="35">
        <v>43028</v>
      </c>
      <c r="B171" s="63">
        <v>1234.43</v>
      </c>
      <c r="C171" s="63">
        <v>1231.3399999999999</v>
      </c>
      <c r="D171" s="63">
        <v>1232.75</v>
      </c>
      <c r="E171" s="63">
        <v>1230.56</v>
      </c>
      <c r="F171" s="63">
        <v>1234.31</v>
      </c>
      <c r="G171" s="63">
        <v>1233.3599999999999</v>
      </c>
      <c r="H171" s="63">
        <v>1238.5</v>
      </c>
      <c r="I171" s="63">
        <v>1219.44</v>
      </c>
      <c r="J171" s="63">
        <v>1173.43</v>
      </c>
      <c r="K171" s="63">
        <v>1113.0999999999999</v>
      </c>
      <c r="L171" s="63">
        <v>1062.8100000000002</v>
      </c>
      <c r="M171" s="63">
        <v>1047.42</v>
      </c>
      <c r="N171" s="63">
        <v>1039.58</v>
      </c>
      <c r="O171" s="63">
        <v>1038</v>
      </c>
      <c r="P171" s="63">
        <v>1049.9000000000001</v>
      </c>
      <c r="Q171" s="63">
        <v>1066.19</v>
      </c>
      <c r="R171" s="63">
        <v>1063.47</v>
      </c>
      <c r="S171" s="63">
        <v>1066</v>
      </c>
      <c r="T171" s="63">
        <v>1080.33</v>
      </c>
      <c r="U171" s="63">
        <v>1101.68</v>
      </c>
      <c r="V171" s="63">
        <v>1104.3699999999999</v>
      </c>
      <c r="W171" s="63">
        <v>1149.92</v>
      </c>
      <c r="X171" s="63">
        <v>1177.51</v>
      </c>
      <c r="Y171" s="63">
        <v>1223.98</v>
      </c>
    </row>
    <row r="172" spans="1:25" x14ac:dyDescent="0.2">
      <c r="A172" s="35">
        <v>43029</v>
      </c>
      <c r="B172" s="63">
        <v>1242.8599999999999</v>
      </c>
      <c r="C172" s="63">
        <v>1281.23</v>
      </c>
      <c r="D172" s="63">
        <v>1271.1400000000001</v>
      </c>
      <c r="E172" s="63">
        <v>1287.71</v>
      </c>
      <c r="F172" s="63">
        <v>1296.3399999999999</v>
      </c>
      <c r="G172" s="63">
        <v>1283.1600000000001</v>
      </c>
      <c r="H172" s="63">
        <v>1227.97</v>
      </c>
      <c r="I172" s="63">
        <v>1184.1400000000001</v>
      </c>
      <c r="J172" s="63">
        <v>1149.67</v>
      </c>
      <c r="K172" s="63">
        <v>1082.55</v>
      </c>
      <c r="L172" s="63">
        <v>1060.18</v>
      </c>
      <c r="M172" s="63">
        <v>1052.42</v>
      </c>
      <c r="N172" s="63">
        <v>1037.18</v>
      </c>
      <c r="O172" s="63">
        <v>1020.67</v>
      </c>
      <c r="P172" s="63">
        <v>1010.36</v>
      </c>
      <c r="Q172" s="63">
        <v>1017.91</v>
      </c>
      <c r="R172" s="63">
        <v>1021.76</v>
      </c>
      <c r="S172" s="63">
        <v>1034.32</v>
      </c>
      <c r="T172" s="63">
        <v>1069.6099999999999</v>
      </c>
      <c r="U172" s="63">
        <v>1097.33</v>
      </c>
      <c r="V172" s="63">
        <v>1081.8900000000001</v>
      </c>
      <c r="W172" s="63">
        <v>1070.6400000000001</v>
      </c>
      <c r="X172" s="63">
        <v>1132.92</v>
      </c>
      <c r="Y172" s="63">
        <v>1181.8499999999999</v>
      </c>
    </row>
    <row r="173" spans="1:25" x14ac:dyDescent="0.2">
      <c r="A173" s="35">
        <v>43030</v>
      </c>
      <c r="B173" s="63">
        <v>1261.5</v>
      </c>
      <c r="C173" s="63">
        <v>1325.75</v>
      </c>
      <c r="D173" s="63">
        <v>1353.26</v>
      </c>
      <c r="E173" s="63">
        <v>1375.95</v>
      </c>
      <c r="F173" s="63">
        <v>1370.26</v>
      </c>
      <c r="G173" s="63">
        <v>1350.22</v>
      </c>
      <c r="H173" s="63">
        <v>1319.63</v>
      </c>
      <c r="I173" s="63">
        <v>1272.52</v>
      </c>
      <c r="J173" s="63">
        <v>1167.81</v>
      </c>
      <c r="K173" s="63">
        <v>1080.3</v>
      </c>
      <c r="L173" s="63">
        <v>1006.37</v>
      </c>
      <c r="M173" s="63">
        <v>1007.8299999999999</v>
      </c>
      <c r="N173" s="63">
        <v>1009.5699999999999</v>
      </c>
      <c r="O173" s="63">
        <v>1016.86</v>
      </c>
      <c r="P173" s="63">
        <v>1020.36</v>
      </c>
      <c r="Q173" s="63">
        <v>1021.72</v>
      </c>
      <c r="R173" s="63">
        <v>1018.29</v>
      </c>
      <c r="S173" s="63">
        <v>1018.68</v>
      </c>
      <c r="T173" s="63">
        <v>979.69999999999993</v>
      </c>
      <c r="U173" s="63">
        <v>963.68</v>
      </c>
      <c r="V173" s="63">
        <v>965.53</v>
      </c>
      <c r="W173" s="63">
        <v>1036.32</v>
      </c>
      <c r="X173" s="63">
        <v>1131.3699999999999</v>
      </c>
      <c r="Y173" s="63">
        <v>1220.0999999999999</v>
      </c>
    </row>
    <row r="174" spans="1:25" x14ac:dyDescent="0.2">
      <c r="A174" s="35">
        <v>43031</v>
      </c>
      <c r="B174" s="63">
        <v>1235.26</v>
      </c>
      <c r="C174" s="63">
        <v>1289.1600000000001</v>
      </c>
      <c r="D174" s="63">
        <v>1325.84</v>
      </c>
      <c r="E174" s="63">
        <v>1347.65</v>
      </c>
      <c r="F174" s="63">
        <v>1347.44</v>
      </c>
      <c r="G174" s="63">
        <v>1318.54</v>
      </c>
      <c r="H174" s="63">
        <v>1300.26</v>
      </c>
      <c r="I174" s="63">
        <v>1267.69</v>
      </c>
      <c r="J174" s="63">
        <v>1177.81</v>
      </c>
      <c r="K174" s="63">
        <v>1125.79</v>
      </c>
      <c r="L174" s="63">
        <v>1110.6199999999999</v>
      </c>
      <c r="M174" s="63">
        <v>1110.01</v>
      </c>
      <c r="N174" s="63">
        <v>1097.97</v>
      </c>
      <c r="O174" s="63">
        <v>1089.48</v>
      </c>
      <c r="P174" s="63">
        <v>1081.58</v>
      </c>
      <c r="Q174" s="63">
        <v>1075.44</v>
      </c>
      <c r="R174" s="63">
        <v>1072.3900000000001</v>
      </c>
      <c r="S174" s="63">
        <v>1088.48</v>
      </c>
      <c r="T174" s="63">
        <v>1120.96</v>
      </c>
      <c r="U174" s="63">
        <v>1127.42</v>
      </c>
      <c r="V174" s="63">
        <v>1099.3800000000001</v>
      </c>
      <c r="W174" s="63">
        <v>1124.05</v>
      </c>
      <c r="X174" s="63">
        <v>1119.3</v>
      </c>
      <c r="Y174" s="63">
        <v>1177.51</v>
      </c>
    </row>
    <row r="175" spans="1:25" x14ac:dyDescent="0.2">
      <c r="A175" s="35">
        <v>43032</v>
      </c>
      <c r="B175" s="63">
        <v>1274.6200000000001</v>
      </c>
      <c r="C175" s="63">
        <v>1275.46</v>
      </c>
      <c r="D175" s="63">
        <v>1324.92</v>
      </c>
      <c r="E175" s="63">
        <v>1373.94</v>
      </c>
      <c r="F175" s="63">
        <v>1375.1</v>
      </c>
      <c r="G175" s="63">
        <v>1344.7</v>
      </c>
      <c r="H175" s="63">
        <v>1250.6099999999999</v>
      </c>
      <c r="I175" s="63">
        <v>1184.5</v>
      </c>
      <c r="J175" s="63">
        <v>1132.6500000000001</v>
      </c>
      <c r="K175" s="63">
        <v>1071.55</v>
      </c>
      <c r="L175" s="63">
        <v>996.06999999999994</v>
      </c>
      <c r="M175" s="63">
        <v>978.64</v>
      </c>
      <c r="N175" s="63">
        <v>966.62</v>
      </c>
      <c r="O175" s="63">
        <v>956.68</v>
      </c>
      <c r="P175" s="63">
        <v>951.48</v>
      </c>
      <c r="Q175" s="63">
        <v>955.78</v>
      </c>
      <c r="R175" s="63">
        <v>947.22</v>
      </c>
      <c r="S175" s="63">
        <v>956.35</v>
      </c>
      <c r="T175" s="63">
        <v>977.43999999999994</v>
      </c>
      <c r="U175" s="63">
        <v>1001.05</v>
      </c>
      <c r="V175" s="63">
        <v>1002</v>
      </c>
      <c r="W175" s="63">
        <v>1052.17</v>
      </c>
      <c r="X175" s="63">
        <v>1112.99</v>
      </c>
      <c r="Y175" s="63">
        <v>1194.45</v>
      </c>
    </row>
    <row r="176" spans="1:25" x14ac:dyDescent="0.2">
      <c r="A176" s="35">
        <v>43033</v>
      </c>
      <c r="B176" s="63">
        <v>1234.8499999999999</v>
      </c>
      <c r="C176" s="63">
        <v>1282.28</v>
      </c>
      <c r="D176" s="63">
        <v>1311.07</v>
      </c>
      <c r="E176" s="63">
        <v>1312.25</v>
      </c>
      <c r="F176" s="63">
        <v>1312.58</v>
      </c>
      <c r="G176" s="63">
        <v>1283.1300000000001</v>
      </c>
      <c r="H176" s="63">
        <v>1303.27</v>
      </c>
      <c r="I176" s="63">
        <v>1274.93</v>
      </c>
      <c r="J176" s="63">
        <v>1202.08</v>
      </c>
      <c r="K176" s="63">
        <v>1125.76</v>
      </c>
      <c r="L176" s="63">
        <v>1050.98</v>
      </c>
      <c r="M176" s="63">
        <v>1027.3900000000001</v>
      </c>
      <c r="N176" s="63">
        <v>1018.67</v>
      </c>
      <c r="O176" s="63">
        <v>1022.52</v>
      </c>
      <c r="P176" s="63">
        <v>1018.41</v>
      </c>
      <c r="Q176" s="63">
        <v>1009.85</v>
      </c>
      <c r="R176" s="63">
        <v>1006.1899999999999</v>
      </c>
      <c r="S176" s="63">
        <v>1017.71</v>
      </c>
      <c r="T176" s="63">
        <v>1055.6500000000001</v>
      </c>
      <c r="U176" s="63">
        <v>1077.58</v>
      </c>
      <c r="V176" s="63">
        <v>1059.75</v>
      </c>
      <c r="W176" s="63">
        <v>1108.53</v>
      </c>
      <c r="X176" s="63">
        <v>1105.5999999999999</v>
      </c>
      <c r="Y176" s="63">
        <v>1160.56</v>
      </c>
    </row>
    <row r="177" spans="1:25" x14ac:dyDescent="0.2">
      <c r="A177" s="35">
        <v>43034</v>
      </c>
      <c r="B177" s="63">
        <v>1229.17</v>
      </c>
      <c r="C177" s="63">
        <v>1301.3800000000001</v>
      </c>
      <c r="D177" s="63">
        <v>1318.26</v>
      </c>
      <c r="E177" s="63">
        <v>1327.56</v>
      </c>
      <c r="F177" s="63">
        <v>1320.79</v>
      </c>
      <c r="G177" s="63">
        <v>1306.71</v>
      </c>
      <c r="H177" s="63">
        <v>1214.71</v>
      </c>
      <c r="I177" s="63">
        <v>1174.23</v>
      </c>
      <c r="J177" s="63">
        <v>1134.24</v>
      </c>
      <c r="K177" s="63">
        <v>1092.52</v>
      </c>
      <c r="L177" s="63">
        <v>1083.3</v>
      </c>
      <c r="M177" s="63">
        <v>1086.22</v>
      </c>
      <c r="N177" s="63">
        <v>1071.9000000000001</v>
      </c>
      <c r="O177" s="63">
        <v>1075.8</v>
      </c>
      <c r="P177" s="63">
        <v>1067.46</v>
      </c>
      <c r="Q177" s="63">
        <v>1059.94</v>
      </c>
      <c r="R177" s="63">
        <v>1054.74</v>
      </c>
      <c r="S177" s="63">
        <v>1070.93</v>
      </c>
      <c r="T177" s="63">
        <v>1107.58</v>
      </c>
      <c r="U177" s="63">
        <v>1125.3599999999999</v>
      </c>
      <c r="V177" s="63">
        <v>1103.07</v>
      </c>
      <c r="W177" s="63">
        <v>1080.8699999999999</v>
      </c>
      <c r="X177" s="63">
        <v>1121.3900000000001</v>
      </c>
      <c r="Y177" s="63">
        <v>1149.8900000000001</v>
      </c>
    </row>
    <row r="178" spans="1:25" x14ac:dyDescent="0.2">
      <c r="A178" s="35">
        <v>43035</v>
      </c>
      <c r="B178" s="63">
        <v>1281.55</v>
      </c>
      <c r="C178" s="63">
        <v>1320.58</v>
      </c>
      <c r="D178" s="63">
        <v>1363.58</v>
      </c>
      <c r="E178" s="63">
        <v>1364.1</v>
      </c>
      <c r="F178" s="63">
        <v>1354.47</v>
      </c>
      <c r="G178" s="63">
        <v>1344.04</v>
      </c>
      <c r="H178" s="63">
        <v>1307.79</v>
      </c>
      <c r="I178" s="63">
        <v>1239.4000000000001</v>
      </c>
      <c r="J178" s="63">
        <v>1182.58</v>
      </c>
      <c r="K178" s="63">
        <v>1096.55</v>
      </c>
      <c r="L178" s="63">
        <v>1032.6400000000001</v>
      </c>
      <c r="M178" s="63">
        <v>1016.35</v>
      </c>
      <c r="N178" s="63">
        <v>1012.9499999999999</v>
      </c>
      <c r="O178" s="63">
        <v>1005.88</v>
      </c>
      <c r="P178" s="63">
        <v>1007.22</v>
      </c>
      <c r="Q178" s="63">
        <v>1008.64</v>
      </c>
      <c r="R178" s="63">
        <v>1002.77</v>
      </c>
      <c r="S178" s="63">
        <v>1009.27</v>
      </c>
      <c r="T178" s="63">
        <v>1042.23</v>
      </c>
      <c r="U178" s="63">
        <v>1056.72</v>
      </c>
      <c r="V178" s="63">
        <v>1046.82</v>
      </c>
      <c r="W178" s="63">
        <v>1077.5899999999999</v>
      </c>
      <c r="X178" s="63">
        <v>1131.8800000000001</v>
      </c>
      <c r="Y178" s="63">
        <v>1204.21</v>
      </c>
    </row>
    <row r="179" spans="1:25" x14ac:dyDescent="0.2">
      <c r="A179" s="35">
        <v>43036</v>
      </c>
      <c r="B179" s="63">
        <v>1293.43</v>
      </c>
      <c r="C179" s="63">
        <v>1295.6400000000001</v>
      </c>
      <c r="D179" s="63">
        <v>1325.24</v>
      </c>
      <c r="E179" s="63">
        <v>1320.29</v>
      </c>
      <c r="F179" s="63">
        <v>1321.56</v>
      </c>
      <c r="G179" s="63">
        <v>1317.35</v>
      </c>
      <c r="H179" s="63">
        <v>1300.8900000000001</v>
      </c>
      <c r="I179" s="63">
        <v>1239.03</v>
      </c>
      <c r="J179" s="63">
        <v>1152.92</v>
      </c>
      <c r="K179" s="63">
        <v>1099.43</v>
      </c>
      <c r="L179" s="63">
        <v>1047.5</v>
      </c>
      <c r="M179" s="63">
        <v>1039.02</v>
      </c>
      <c r="N179" s="63">
        <v>1029.1000000000001</v>
      </c>
      <c r="O179" s="63">
        <v>1020.11</v>
      </c>
      <c r="P179" s="63">
        <v>1035.1200000000001</v>
      </c>
      <c r="Q179" s="63">
        <v>1041.42</v>
      </c>
      <c r="R179" s="63">
        <v>1033.5900000000001</v>
      </c>
      <c r="S179" s="63">
        <v>1048.23</v>
      </c>
      <c r="T179" s="63">
        <v>1072.79</v>
      </c>
      <c r="U179" s="63">
        <v>1067.44</v>
      </c>
      <c r="V179" s="63">
        <v>1040.67</v>
      </c>
      <c r="W179" s="63">
        <v>1095.4000000000001</v>
      </c>
      <c r="X179" s="63">
        <v>1109.04</v>
      </c>
      <c r="Y179" s="63">
        <v>1199.8</v>
      </c>
    </row>
    <row r="180" spans="1:25" x14ac:dyDescent="0.2">
      <c r="A180" s="35">
        <v>43037</v>
      </c>
      <c r="B180" s="63">
        <v>1347.07</v>
      </c>
      <c r="C180" s="63">
        <v>1327.77</v>
      </c>
      <c r="D180" s="63">
        <v>1353.56</v>
      </c>
      <c r="E180" s="63">
        <v>1352.25</v>
      </c>
      <c r="F180" s="63">
        <v>1350.75</v>
      </c>
      <c r="G180" s="63">
        <v>1353.7</v>
      </c>
      <c r="H180" s="63">
        <v>1363.62</v>
      </c>
      <c r="I180" s="63">
        <v>1358.03</v>
      </c>
      <c r="J180" s="63">
        <v>1242.9100000000001</v>
      </c>
      <c r="K180" s="63">
        <v>1123.48</v>
      </c>
      <c r="L180" s="63">
        <v>1023.59</v>
      </c>
      <c r="M180" s="63">
        <v>981.68</v>
      </c>
      <c r="N180" s="63">
        <v>990.17</v>
      </c>
      <c r="O180" s="63">
        <v>1004.84</v>
      </c>
      <c r="P180" s="63">
        <v>1061.46</v>
      </c>
      <c r="Q180" s="63">
        <v>1053.55</v>
      </c>
      <c r="R180" s="63">
        <v>1049.45</v>
      </c>
      <c r="S180" s="63">
        <v>1059.71</v>
      </c>
      <c r="T180" s="63">
        <v>992.82999999999993</v>
      </c>
      <c r="U180" s="63">
        <v>990.9</v>
      </c>
      <c r="V180" s="63">
        <v>1015.06</v>
      </c>
      <c r="W180" s="63">
        <v>1103.17</v>
      </c>
      <c r="X180" s="63">
        <v>1220.32</v>
      </c>
      <c r="Y180" s="63">
        <v>1304.98</v>
      </c>
    </row>
    <row r="181" spans="1:25" x14ac:dyDescent="0.2">
      <c r="A181" s="35">
        <v>43038</v>
      </c>
      <c r="B181" s="63">
        <v>1248.98</v>
      </c>
      <c r="C181" s="63">
        <v>1225.97</v>
      </c>
      <c r="D181" s="63">
        <v>1213.8399999999999</v>
      </c>
      <c r="E181" s="63">
        <v>1248.6600000000001</v>
      </c>
      <c r="F181" s="63">
        <v>1209.8399999999999</v>
      </c>
      <c r="G181" s="63">
        <v>1225.3599999999999</v>
      </c>
      <c r="H181" s="63">
        <v>1249.48</v>
      </c>
      <c r="I181" s="63">
        <v>1241.73</v>
      </c>
      <c r="J181" s="63">
        <v>1180.6099999999999</v>
      </c>
      <c r="K181" s="63">
        <v>1082.28</v>
      </c>
      <c r="L181" s="63">
        <v>1058.4100000000001</v>
      </c>
      <c r="M181" s="63">
        <v>1056.82</v>
      </c>
      <c r="N181" s="63">
        <v>1045.0600000000002</v>
      </c>
      <c r="O181" s="63">
        <v>1040.05</v>
      </c>
      <c r="P181" s="63">
        <v>1031.3900000000001</v>
      </c>
      <c r="Q181" s="63">
        <v>1024.32</v>
      </c>
      <c r="R181" s="63">
        <v>1018.52</v>
      </c>
      <c r="S181" s="63">
        <v>1029.8800000000001</v>
      </c>
      <c r="T181" s="63">
        <v>1035.8</v>
      </c>
      <c r="U181" s="63">
        <v>973.75</v>
      </c>
      <c r="V181" s="63">
        <v>999.38</v>
      </c>
      <c r="W181" s="63">
        <v>1059.6600000000001</v>
      </c>
      <c r="X181" s="63">
        <v>1108.1199999999999</v>
      </c>
      <c r="Y181" s="63">
        <v>1157.32</v>
      </c>
    </row>
    <row r="182" spans="1:25" x14ac:dyDescent="0.2">
      <c r="A182" s="35">
        <v>43039</v>
      </c>
      <c r="B182" s="63">
        <v>1289.8900000000001</v>
      </c>
      <c r="C182" s="63">
        <v>1271.32</v>
      </c>
      <c r="D182" s="63">
        <v>1318.59</v>
      </c>
      <c r="E182" s="63">
        <v>1339.73</v>
      </c>
      <c r="F182" s="63">
        <v>1341.13</v>
      </c>
      <c r="G182" s="63">
        <v>1308.5</v>
      </c>
      <c r="H182" s="63">
        <v>1258.6300000000001</v>
      </c>
      <c r="I182" s="63">
        <v>1279.3599999999999</v>
      </c>
      <c r="J182" s="63">
        <v>1223.57</v>
      </c>
      <c r="K182" s="63">
        <v>1133.03</v>
      </c>
      <c r="L182" s="63">
        <v>1084.23</v>
      </c>
      <c r="M182" s="63">
        <v>1084.47</v>
      </c>
      <c r="N182" s="63">
        <v>1074.6300000000001</v>
      </c>
      <c r="O182" s="63">
        <v>1077.54</v>
      </c>
      <c r="P182" s="63">
        <v>1070.45</v>
      </c>
      <c r="Q182" s="63">
        <v>1069.57</v>
      </c>
      <c r="R182" s="63">
        <v>1060.29</v>
      </c>
      <c r="S182" s="63">
        <v>1069.24</v>
      </c>
      <c r="T182" s="63">
        <v>1026.57</v>
      </c>
      <c r="U182" s="63">
        <v>979.26</v>
      </c>
      <c r="V182" s="63">
        <v>1017.0699999999999</v>
      </c>
      <c r="W182" s="63">
        <v>1074.4000000000001</v>
      </c>
      <c r="X182" s="63">
        <v>1138.1099999999999</v>
      </c>
      <c r="Y182" s="63">
        <v>1209.9100000000001</v>
      </c>
    </row>
    <row r="184" spans="1:25" x14ac:dyDescent="0.2">
      <c r="A184" s="116" t="s">
        <v>62</v>
      </c>
      <c r="B184" s="152" t="s">
        <v>116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4"/>
    </row>
    <row r="185" spans="1:25" ht="25.5" x14ac:dyDescent="0.2">
      <c r="A185" s="117"/>
      <c r="B185" s="66" t="s">
        <v>77</v>
      </c>
      <c r="C185" s="67" t="s">
        <v>78</v>
      </c>
      <c r="D185" s="68" t="s">
        <v>79</v>
      </c>
      <c r="E185" s="67" t="s">
        <v>80</v>
      </c>
      <c r="F185" s="67" t="s">
        <v>81</v>
      </c>
      <c r="G185" s="67" t="s">
        <v>82</v>
      </c>
      <c r="H185" s="67" t="s">
        <v>83</v>
      </c>
      <c r="I185" s="67" t="s">
        <v>84</v>
      </c>
      <c r="J185" s="67" t="s">
        <v>85</v>
      </c>
      <c r="K185" s="66" t="s">
        <v>86</v>
      </c>
      <c r="L185" s="67" t="s">
        <v>87</v>
      </c>
      <c r="M185" s="69" t="s">
        <v>88</v>
      </c>
      <c r="N185" s="66" t="s">
        <v>89</v>
      </c>
      <c r="O185" s="67" t="s">
        <v>90</v>
      </c>
      <c r="P185" s="69" t="s">
        <v>91</v>
      </c>
      <c r="Q185" s="68" t="s">
        <v>92</v>
      </c>
      <c r="R185" s="67" t="s">
        <v>93</v>
      </c>
      <c r="S185" s="68" t="s">
        <v>94</v>
      </c>
      <c r="T185" s="67" t="s">
        <v>95</v>
      </c>
      <c r="U185" s="68" t="s">
        <v>96</v>
      </c>
      <c r="V185" s="67" t="s">
        <v>97</v>
      </c>
      <c r="W185" s="68" t="s">
        <v>98</v>
      </c>
      <c r="X185" s="67" t="s">
        <v>99</v>
      </c>
      <c r="Y185" s="67" t="s">
        <v>100</v>
      </c>
    </row>
    <row r="186" spans="1:25" x14ac:dyDescent="0.2">
      <c r="A186" s="35">
        <v>43009</v>
      </c>
      <c r="B186" s="63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</row>
    <row r="187" spans="1:25" x14ac:dyDescent="0.2">
      <c r="A187" s="35">
        <v>43010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</row>
    <row r="188" spans="1:25" x14ac:dyDescent="0.2">
      <c r="A188" s="35">
        <v>43011</v>
      </c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</row>
    <row r="189" spans="1:25" x14ac:dyDescent="0.2">
      <c r="A189" s="35">
        <v>43012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</row>
    <row r="190" spans="1:25" x14ac:dyDescent="0.2">
      <c r="A190" s="35">
        <v>43013</v>
      </c>
      <c r="B190" s="37">
        <v>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</row>
    <row r="191" spans="1:25" x14ac:dyDescent="0.2">
      <c r="A191" s="35">
        <v>43014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</row>
    <row r="192" spans="1:25" x14ac:dyDescent="0.2">
      <c r="A192" s="35">
        <v>43015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</row>
    <row r="193" spans="1:25" x14ac:dyDescent="0.2">
      <c r="A193" s="35">
        <v>43016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</row>
    <row r="194" spans="1:25" x14ac:dyDescent="0.2">
      <c r="A194" s="35">
        <v>43017</v>
      </c>
      <c r="B194" s="37">
        <v>0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</row>
    <row r="195" spans="1:25" x14ac:dyDescent="0.2">
      <c r="A195" s="35">
        <v>43018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</row>
    <row r="196" spans="1:25" x14ac:dyDescent="0.2">
      <c r="A196" s="35">
        <v>43019</v>
      </c>
      <c r="B196" s="37">
        <v>0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</row>
    <row r="197" spans="1:25" x14ac:dyDescent="0.2">
      <c r="A197" s="35">
        <v>43020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</row>
    <row r="198" spans="1:25" x14ac:dyDescent="0.2">
      <c r="A198" s="35">
        <v>43021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</row>
    <row r="199" spans="1:25" x14ac:dyDescent="0.2">
      <c r="A199" s="35">
        <v>43022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</row>
    <row r="200" spans="1:25" x14ac:dyDescent="0.2">
      <c r="A200" s="35">
        <v>43023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</row>
    <row r="201" spans="1:25" x14ac:dyDescent="0.2">
      <c r="A201" s="35">
        <v>43024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</row>
    <row r="202" spans="1:25" x14ac:dyDescent="0.2">
      <c r="A202" s="35">
        <v>43025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</row>
    <row r="203" spans="1:25" x14ac:dyDescent="0.2">
      <c r="A203" s="35">
        <v>43026</v>
      </c>
      <c r="B203" s="37">
        <v>0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</row>
    <row r="204" spans="1:25" x14ac:dyDescent="0.2">
      <c r="A204" s="35">
        <v>43027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</row>
    <row r="205" spans="1:25" x14ac:dyDescent="0.2">
      <c r="A205" s="35">
        <v>43028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</row>
    <row r="206" spans="1:25" x14ac:dyDescent="0.2">
      <c r="A206" s="35">
        <v>43029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</row>
    <row r="207" spans="1:25" x14ac:dyDescent="0.2">
      <c r="A207" s="35">
        <v>43030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</row>
    <row r="208" spans="1:25" x14ac:dyDescent="0.2">
      <c r="A208" s="35">
        <v>43031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</row>
    <row r="209" spans="1:25" x14ac:dyDescent="0.2">
      <c r="A209" s="35">
        <v>43032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</row>
    <row r="210" spans="1:25" x14ac:dyDescent="0.2">
      <c r="A210" s="35">
        <v>43033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</row>
    <row r="211" spans="1:25" x14ac:dyDescent="0.2">
      <c r="A211" s="35">
        <v>43034</v>
      </c>
      <c r="B211" s="37">
        <v>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</row>
    <row r="212" spans="1:25" x14ac:dyDescent="0.2">
      <c r="A212" s="35">
        <v>43035</v>
      </c>
      <c r="B212" s="37">
        <v>0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</row>
    <row r="213" spans="1:25" x14ac:dyDescent="0.2">
      <c r="A213" s="35">
        <v>43036</v>
      </c>
      <c r="B213" s="37">
        <v>0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</row>
    <row r="214" spans="1:25" x14ac:dyDescent="0.2">
      <c r="A214" s="35">
        <v>43037</v>
      </c>
      <c r="B214" s="37">
        <v>0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</row>
    <row r="215" spans="1:25" x14ac:dyDescent="0.2">
      <c r="A215" s="35">
        <v>43038</v>
      </c>
      <c r="B215" s="37">
        <v>0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</row>
    <row r="216" spans="1:25" x14ac:dyDescent="0.2">
      <c r="A216" s="35">
        <v>43039</v>
      </c>
      <c r="B216" s="37">
        <v>0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</row>
    <row r="219" spans="1:25" x14ac:dyDescent="0.2">
      <c r="A219" s="141" t="s">
        <v>62</v>
      </c>
      <c r="B219" s="152" t="s">
        <v>117</v>
      </c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4"/>
    </row>
    <row r="220" spans="1:25" ht="24" x14ac:dyDescent="0.2">
      <c r="A220" s="142"/>
      <c r="B220" s="70" t="s">
        <v>77</v>
      </c>
      <c r="C220" s="71" t="s">
        <v>78</v>
      </c>
      <c r="D220" s="72" t="s">
        <v>79</v>
      </c>
      <c r="E220" s="71" t="s">
        <v>80</v>
      </c>
      <c r="F220" s="71" t="s">
        <v>81</v>
      </c>
      <c r="G220" s="71" t="s">
        <v>82</v>
      </c>
      <c r="H220" s="71" t="s">
        <v>83</v>
      </c>
      <c r="I220" s="71" t="s">
        <v>84</v>
      </c>
      <c r="J220" s="71" t="s">
        <v>85</v>
      </c>
      <c r="K220" s="70" t="s">
        <v>86</v>
      </c>
      <c r="L220" s="71" t="s">
        <v>87</v>
      </c>
      <c r="M220" s="73" t="s">
        <v>88</v>
      </c>
      <c r="N220" s="70" t="s">
        <v>89</v>
      </c>
      <c r="O220" s="71" t="s">
        <v>90</v>
      </c>
      <c r="P220" s="73" t="s">
        <v>91</v>
      </c>
      <c r="Q220" s="72" t="s">
        <v>92</v>
      </c>
      <c r="R220" s="71" t="s">
        <v>93</v>
      </c>
      <c r="S220" s="72" t="s">
        <v>94</v>
      </c>
      <c r="T220" s="71" t="s">
        <v>95</v>
      </c>
      <c r="U220" s="72" t="s">
        <v>96</v>
      </c>
      <c r="V220" s="71" t="s">
        <v>97</v>
      </c>
      <c r="W220" s="72" t="s">
        <v>98</v>
      </c>
      <c r="X220" s="71" t="s">
        <v>99</v>
      </c>
      <c r="Y220" s="71" t="s">
        <v>100</v>
      </c>
    </row>
    <row r="221" spans="1:25" x14ac:dyDescent="0.2">
      <c r="A221" s="35">
        <v>43009</v>
      </c>
      <c r="B221" s="37">
        <v>93.36</v>
      </c>
      <c r="C221" s="37">
        <v>103.14</v>
      </c>
      <c r="D221" s="37">
        <v>104.53</v>
      </c>
      <c r="E221" s="37">
        <v>103.44</v>
      </c>
      <c r="F221" s="37">
        <v>104.18</v>
      </c>
      <c r="G221" s="37">
        <v>104.21</v>
      </c>
      <c r="H221" s="37">
        <v>97.22</v>
      </c>
      <c r="I221" s="37">
        <v>89.91</v>
      </c>
      <c r="J221" s="37">
        <v>81.06</v>
      </c>
      <c r="K221" s="37">
        <v>73.2</v>
      </c>
      <c r="L221" s="37">
        <v>70.320000000000007</v>
      </c>
      <c r="M221" s="37">
        <v>67.39</v>
      </c>
      <c r="N221" s="37">
        <v>68.19</v>
      </c>
      <c r="O221" s="37">
        <v>68.11</v>
      </c>
      <c r="P221" s="37">
        <v>67.760000000000005</v>
      </c>
      <c r="Q221" s="37">
        <v>67.400000000000006</v>
      </c>
      <c r="R221" s="37">
        <v>67.28</v>
      </c>
      <c r="S221" s="37">
        <v>67.290000000000006</v>
      </c>
      <c r="T221" s="37">
        <v>67.06</v>
      </c>
      <c r="U221" s="37">
        <v>66.77</v>
      </c>
      <c r="V221" s="37">
        <v>67.42</v>
      </c>
      <c r="W221" s="37">
        <v>75.11</v>
      </c>
      <c r="X221" s="37">
        <v>81.41</v>
      </c>
      <c r="Y221" s="37">
        <v>87.38</v>
      </c>
    </row>
    <row r="222" spans="1:25" x14ac:dyDescent="0.2">
      <c r="A222" s="35">
        <v>43010</v>
      </c>
      <c r="B222" s="37">
        <v>99.89</v>
      </c>
      <c r="C222" s="37">
        <v>104.7</v>
      </c>
      <c r="D222" s="37">
        <v>105.49</v>
      </c>
      <c r="E222" s="37">
        <v>106.31</v>
      </c>
      <c r="F222" s="37">
        <v>107.42</v>
      </c>
      <c r="G222" s="37">
        <v>106.39</v>
      </c>
      <c r="H222" s="37">
        <v>100.26</v>
      </c>
      <c r="I222" s="37">
        <v>93.59</v>
      </c>
      <c r="J222" s="37">
        <v>85.56</v>
      </c>
      <c r="K222" s="37">
        <v>75.38</v>
      </c>
      <c r="L222" s="37">
        <v>68.94</v>
      </c>
      <c r="M222" s="37">
        <v>66.27</v>
      </c>
      <c r="N222" s="37">
        <v>66.94</v>
      </c>
      <c r="O222" s="37">
        <v>66.66</v>
      </c>
      <c r="P222" s="37">
        <v>67.66</v>
      </c>
      <c r="Q222" s="37">
        <v>68.36</v>
      </c>
      <c r="R222" s="37">
        <v>68.78</v>
      </c>
      <c r="S222" s="37">
        <v>67.53</v>
      </c>
      <c r="T222" s="37">
        <v>66.05</v>
      </c>
      <c r="U222" s="37">
        <v>68.41</v>
      </c>
      <c r="V222" s="37">
        <v>68.349999999999994</v>
      </c>
      <c r="W222" s="37">
        <v>73.900000000000006</v>
      </c>
      <c r="X222" s="37">
        <v>79.84</v>
      </c>
      <c r="Y222" s="37">
        <v>86.17</v>
      </c>
    </row>
    <row r="223" spans="1:25" x14ac:dyDescent="0.2">
      <c r="A223" s="35">
        <v>43011</v>
      </c>
      <c r="B223" s="37">
        <v>88.4</v>
      </c>
      <c r="C223" s="37">
        <v>93.29</v>
      </c>
      <c r="D223" s="37">
        <v>95.63</v>
      </c>
      <c r="E223" s="37">
        <v>95.97</v>
      </c>
      <c r="F223" s="37">
        <v>95.83</v>
      </c>
      <c r="G223" s="37">
        <v>94.81</v>
      </c>
      <c r="H223" s="37">
        <v>89.53</v>
      </c>
      <c r="I223" s="37">
        <v>85.63</v>
      </c>
      <c r="J223" s="37">
        <v>82.11</v>
      </c>
      <c r="K223" s="37">
        <v>75.66</v>
      </c>
      <c r="L223" s="37">
        <v>69.98</v>
      </c>
      <c r="M223" s="37">
        <v>67.22</v>
      </c>
      <c r="N223" s="37">
        <v>66.510000000000005</v>
      </c>
      <c r="O223" s="37">
        <v>66.930000000000007</v>
      </c>
      <c r="P223" s="37">
        <v>66.91</v>
      </c>
      <c r="Q223" s="37">
        <v>66.849999999999994</v>
      </c>
      <c r="R223" s="37">
        <v>66.86</v>
      </c>
      <c r="S223" s="37">
        <v>66.739999999999995</v>
      </c>
      <c r="T223" s="37">
        <v>66.87</v>
      </c>
      <c r="U223" s="37">
        <v>69.31</v>
      </c>
      <c r="V223" s="37">
        <v>68.91</v>
      </c>
      <c r="W223" s="37">
        <v>74.03</v>
      </c>
      <c r="X223" s="37">
        <v>78.72</v>
      </c>
      <c r="Y223" s="37">
        <v>83.72</v>
      </c>
    </row>
    <row r="224" spans="1:25" x14ac:dyDescent="0.2">
      <c r="A224" s="35">
        <v>43012</v>
      </c>
      <c r="B224" s="37">
        <v>87.91</v>
      </c>
      <c r="C224" s="37">
        <v>90.2</v>
      </c>
      <c r="D224" s="37">
        <v>88.65</v>
      </c>
      <c r="E224" s="37">
        <v>88.09</v>
      </c>
      <c r="F224" s="37">
        <v>87.92</v>
      </c>
      <c r="G224" s="37">
        <v>89.13</v>
      </c>
      <c r="H224" s="37">
        <v>92.17</v>
      </c>
      <c r="I224" s="37">
        <v>90.04</v>
      </c>
      <c r="J224" s="37">
        <v>85.67</v>
      </c>
      <c r="K224" s="37">
        <v>76.790000000000006</v>
      </c>
      <c r="L224" s="37">
        <v>68.37</v>
      </c>
      <c r="M224" s="37">
        <v>66.320000000000007</v>
      </c>
      <c r="N224" s="37">
        <v>65.75</v>
      </c>
      <c r="O224" s="37">
        <v>66.02</v>
      </c>
      <c r="P224" s="37">
        <v>65.83</v>
      </c>
      <c r="Q224" s="37">
        <v>65.89</v>
      </c>
      <c r="R224" s="37">
        <v>66.77</v>
      </c>
      <c r="S224" s="37">
        <v>67.599999999999994</v>
      </c>
      <c r="T224" s="37">
        <v>68.150000000000006</v>
      </c>
      <c r="U224" s="37">
        <v>70.239999999999995</v>
      </c>
      <c r="V224" s="37">
        <v>72.290000000000006</v>
      </c>
      <c r="W224" s="37">
        <v>73.850000000000009</v>
      </c>
      <c r="X224" s="37">
        <v>80.55</v>
      </c>
      <c r="Y224" s="37">
        <v>90.97</v>
      </c>
    </row>
    <row r="225" spans="1:25" x14ac:dyDescent="0.2">
      <c r="A225" s="35">
        <v>43013</v>
      </c>
      <c r="B225" s="37">
        <v>90.19</v>
      </c>
      <c r="C225" s="37">
        <v>92.15</v>
      </c>
      <c r="D225" s="37">
        <v>90.57</v>
      </c>
      <c r="E225" s="37">
        <v>90.02</v>
      </c>
      <c r="F225" s="37">
        <v>89.85</v>
      </c>
      <c r="G225" s="37">
        <v>92.58</v>
      </c>
      <c r="H225" s="37">
        <v>91.79</v>
      </c>
      <c r="I225" s="37">
        <v>87.58</v>
      </c>
      <c r="J225" s="37">
        <v>81.8</v>
      </c>
      <c r="K225" s="37">
        <v>80.33</v>
      </c>
      <c r="L225" s="37">
        <v>75.739999999999995</v>
      </c>
      <c r="M225" s="37">
        <v>72.91</v>
      </c>
      <c r="N225" s="37">
        <v>72.070000000000007</v>
      </c>
      <c r="O225" s="37">
        <v>72.33</v>
      </c>
      <c r="P225" s="37">
        <v>72.510000000000005</v>
      </c>
      <c r="Q225" s="37">
        <v>72.400000000000006</v>
      </c>
      <c r="R225" s="37">
        <v>70.820000000000007</v>
      </c>
      <c r="S225" s="37">
        <v>67.37</v>
      </c>
      <c r="T225" s="37">
        <v>66.320000000000007</v>
      </c>
      <c r="U225" s="37">
        <v>65.510000000000005</v>
      </c>
      <c r="V225" s="37">
        <v>68.960000000000008</v>
      </c>
      <c r="W225" s="37">
        <v>72.960000000000008</v>
      </c>
      <c r="X225" s="37">
        <v>82.42</v>
      </c>
      <c r="Y225" s="37">
        <v>87.84</v>
      </c>
    </row>
    <row r="226" spans="1:25" x14ac:dyDescent="0.2">
      <c r="A226" s="35">
        <v>43014</v>
      </c>
      <c r="B226" s="37">
        <v>91.12</v>
      </c>
      <c r="C226" s="37">
        <v>95.27</v>
      </c>
      <c r="D226" s="37">
        <v>97.61</v>
      </c>
      <c r="E226" s="37">
        <v>98.71</v>
      </c>
      <c r="F226" s="37">
        <v>98.93</v>
      </c>
      <c r="G226" s="37">
        <v>96.95</v>
      </c>
      <c r="H226" s="37">
        <v>92.66</v>
      </c>
      <c r="I226" s="37">
        <v>90.83</v>
      </c>
      <c r="J226" s="37">
        <v>83.41</v>
      </c>
      <c r="K226" s="37">
        <v>76.11</v>
      </c>
      <c r="L226" s="37">
        <v>67.989999999999995</v>
      </c>
      <c r="M226" s="37">
        <v>64.14</v>
      </c>
      <c r="N226" s="37">
        <v>61.27</v>
      </c>
      <c r="O226" s="37">
        <v>61.33</v>
      </c>
      <c r="P226" s="37">
        <v>61.01</v>
      </c>
      <c r="Q226" s="37">
        <v>65.3</v>
      </c>
      <c r="R226" s="37">
        <v>69.010000000000005</v>
      </c>
      <c r="S226" s="37">
        <v>68.62</v>
      </c>
      <c r="T226" s="37">
        <v>67.540000000000006</v>
      </c>
      <c r="U226" s="37">
        <v>63.33</v>
      </c>
      <c r="V226" s="37">
        <v>65.89</v>
      </c>
      <c r="W226" s="37">
        <v>73.53</v>
      </c>
      <c r="X226" s="37">
        <v>82.88</v>
      </c>
      <c r="Y226" s="37">
        <v>90.93</v>
      </c>
    </row>
    <row r="227" spans="1:25" x14ac:dyDescent="0.2">
      <c r="A227" s="35">
        <v>43015</v>
      </c>
      <c r="B227" s="37">
        <v>86.6</v>
      </c>
      <c r="C227" s="37">
        <v>91</v>
      </c>
      <c r="D227" s="37">
        <v>92.96</v>
      </c>
      <c r="E227" s="37">
        <v>94.07</v>
      </c>
      <c r="F227" s="37">
        <v>94.08</v>
      </c>
      <c r="G227" s="37">
        <v>93.47</v>
      </c>
      <c r="H227" s="37">
        <v>90.76</v>
      </c>
      <c r="I227" s="37">
        <v>84.22</v>
      </c>
      <c r="J227" s="37">
        <v>75.84</v>
      </c>
      <c r="K227" s="37">
        <v>69.56</v>
      </c>
      <c r="L227" s="37">
        <v>69.100000000000009</v>
      </c>
      <c r="M227" s="37">
        <v>69.06</v>
      </c>
      <c r="N227" s="37">
        <v>68.12</v>
      </c>
      <c r="O227" s="37">
        <v>67.61</v>
      </c>
      <c r="P227" s="37">
        <v>69.19</v>
      </c>
      <c r="Q227" s="37">
        <v>69.34</v>
      </c>
      <c r="R227" s="37">
        <v>68.98</v>
      </c>
      <c r="S227" s="37">
        <v>67.42</v>
      </c>
      <c r="T227" s="37">
        <v>67.97</v>
      </c>
      <c r="U227" s="37">
        <v>71.92</v>
      </c>
      <c r="V227" s="37">
        <v>70.760000000000005</v>
      </c>
      <c r="W227" s="37">
        <v>71.710000000000008</v>
      </c>
      <c r="X227" s="37">
        <v>74.489999999999995</v>
      </c>
      <c r="Y227" s="37">
        <v>80.710000000000008</v>
      </c>
    </row>
    <row r="228" spans="1:25" x14ac:dyDescent="0.2">
      <c r="A228" s="35">
        <v>43016</v>
      </c>
      <c r="B228" s="37">
        <v>87.29</v>
      </c>
      <c r="C228" s="37">
        <v>92.12</v>
      </c>
      <c r="D228" s="37">
        <v>94.62</v>
      </c>
      <c r="E228" s="37">
        <v>95.1</v>
      </c>
      <c r="F228" s="37">
        <v>95.18</v>
      </c>
      <c r="G228" s="37">
        <v>94.91</v>
      </c>
      <c r="H228" s="37">
        <v>92.34</v>
      </c>
      <c r="I228" s="37">
        <v>87.52</v>
      </c>
      <c r="J228" s="37">
        <v>77.27</v>
      </c>
      <c r="K228" s="37">
        <v>67</v>
      </c>
      <c r="L228" s="37">
        <v>69.19</v>
      </c>
      <c r="M228" s="37">
        <v>70.100000000000009</v>
      </c>
      <c r="N228" s="37">
        <v>68.75</v>
      </c>
      <c r="O228" s="37">
        <v>68.11</v>
      </c>
      <c r="P228" s="37">
        <v>67.33</v>
      </c>
      <c r="Q228" s="37">
        <v>67.37</v>
      </c>
      <c r="R228" s="37">
        <v>68.510000000000005</v>
      </c>
      <c r="S228" s="37">
        <v>69.77</v>
      </c>
      <c r="T228" s="37">
        <v>73.040000000000006</v>
      </c>
      <c r="U228" s="37">
        <v>76.150000000000006</v>
      </c>
      <c r="V228" s="37">
        <v>74.820000000000007</v>
      </c>
      <c r="W228" s="37">
        <v>71.17</v>
      </c>
      <c r="X228" s="37">
        <v>71.739999999999995</v>
      </c>
      <c r="Y228" s="37">
        <v>81.760000000000005</v>
      </c>
    </row>
    <row r="229" spans="1:25" x14ac:dyDescent="0.2">
      <c r="A229" s="35">
        <v>43017</v>
      </c>
      <c r="B229" s="37">
        <v>85.07</v>
      </c>
      <c r="C229" s="37">
        <v>89.82</v>
      </c>
      <c r="D229" s="37">
        <v>92.21</v>
      </c>
      <c r="E229" s="37">
        <v>93.04</v>
      </c>
      <c r="F229" s="37">
        <v>92.47</v>
      </c>
      <c r="G229" s="37">
        <v>89.45</v>
      </c>
      <c r="H229" s="37">
        <v>84.69</v>
      </c>
      <c r="I229" s="37">
        <v>79.239999999999995</v>
      </c>
      <c r="J229" s="37">
        <v>74.22</v>
      </c>
      <c r="K229" s="37">
        <v>77.27</v>
      </c>
      <c r="L229" s="37">
        <v>82.59</v>
      </c>
      <c r="M229" s="37">
        <v>84.78</v>
      </c>
      <c r="N229" s="37">
        <v>81.67</v>
      </c>
      <c r="O229" s="37">
        <v>81.55</v>
      </c>
      <c r="P229" s="37">
        <v>80.25</v>
      </c>
      <c r="Q229" s="37">
        <v>79.8</v>
      </c>
      <c r="R229" s="37">
        <v>79.56</v>
      </c>
      <c r="S229" s="37">
        <v>80.33</v>
      </c>
      <c r="T229" s="37">
        <v>84.83</v>
      </c>
      <c r="U229" s="37">
        <v>88.14</v>
      </c>
      <c r="V229" s="37">
        <v>85.79</v>
      </c>
      <c r="W229" s="37">
        <v>81.13</v>
      </c>
      <c r="X229" s="37">
        <v>78.7</v>
      </c>
      <c r="Y229" s="37">
        <v>83.82</v>
      </c>
    </row>
    <row r="230" spans="1:25" x14ac:dyDescent="0.2">
      <c r="A230" s="35">
        <v>43018</v>
      </c>
      <c r="B230" s="37">
        <v>95.55</v>
      </c>
      <c r="C230" s="37">
        <v>100.82</v>
      </c>
      <c r="D230" s="37">
        <v>103.54</v>
      </c>
      <c r="E230" s="37">
        <v>104.64</v>
      </c>
      <c r="F230" s="37">
        <v>104.65</v>
      </c>
      <c r="G230" s="37">
        <v>102.66</v>
      </c>
      <c r="H230" s="37">
        <v>93.28</v>
      </c>
      <c r="I230" s="37">
        <v>84.2</v>
      </c>
      <c r="J230" s="37">
        <v>78.64</v>
      </c>
      <c r="K230" s="37">
        <v>78.87</v>
      </c>
      <c r="L230" s="37">
        <v>80.64</v>
      </c>
      <c r="M230" s="37">
        <v>81.22</v>
      </c>
      <c r="N230" s="37">
        <v>79.52</v>
      </c>
      <c r="O230" s="37">
        <v>79.290000000000006</v>
      </c>
      <c r="P230" s="37">
        <v>78.61</v>
      </c>
      <c r="Q230" s="37">
        <v>78.510000000000005</v>
      </c>
      <c r="R230" s="37">
        <v>78.600000000000009</v>
      </c>
      <c r="S230" s="37">
        <v>79.33</v>
      </c>
      <c r="T230" s="37">
        <v>82.05</v>
      </c>
      <c r="U230" s="37">
        <v>85.14</v>
      </c>
      <c r="V230" s="37">
        <v>83.78</v>
      </c>
      <c r="W230" s="37">
        <v>80.27</v>
      </c>
      <c r="X230" s="37">
        <v>77.84</v>
      </c>
      <c r="Y230" s="37">
        <v>86.46</v>
      </c>
    </row>
    <row r="231" spans="1:25" x14ac:dyDescent="0.2">
      <c r="A231" s="35">
        <v>43019</v>
      </c>
      <c r="B231" s="37">
        <v>97.08</v>
      </c>
      <c r="C231" s="37">
        <v>101.79</v>
      </c>
      <c r="D231" s="37">
        <v>103.58</v>
      </c>
      <c r="E231" s="37">
        <v>104.66</v>
      </c>
      <c r="F231" s="37">
        <v>104.82</v>
      </c>
      <c r="G231" s="37">
        <v>101.31</v>
      </c>
      <c r="H231" s="37">
        <v>93.8</v>
      </c>
      <c r="I231" s="37">
        <v>85.38</v>
      </c>
      <c r="J231" s="37">
        <v>79.760000000000005</v>
      </c>
      <c r="K231" s="37">
        <v>78.39</v>
      </c>
      <c r="L231" s="37">
        <v>81.58</v>
      </c>
      <c r="M231" s="37">
        <v>83.37</v>
      </c>
      <c r="N231" s="37">
        <v>81.820000000000007</v>
      </c>
      <c r="O231" s="37">
        <v>80.67</v>
      </c>
      <c r="P231" s="37">
        <v>80.150000000000006</v>
      </c>
      <c r="Q231" s="37">
        <v>79.88</v>
      </c>
      <c r="R231" s="37">
        <v>79.8</v>
      </c>
      <c r="S231" s="37">
        <v>81.570000000000007</v>
      </c>
      <c r="T231" s="37">
        <v>85.76</v>
      </c>
      <c r="U231" s="37">
        <v>88.04</v>
      </c>
      <c r="V231" s="37">
        <v>85.36</v>
      </c>
      <c r="W231" s="37">
        <v>80.600000000000009</v>
      </c>
      <c r="X231" s="37">
        <v>77.88</v>
      </c>
      <c r="Y231" s="37">
        <v>87.02</v>
      </c>
    </row>
    <row r="232" spans="1:25" x14ac:dyDescent="0.2">
      <c r="A232" s="35">
        <v>43020</v>
      </c>
      <c r="B232" s="37">
        <v>93.97</v>
      </c>
      <c r="C232" s="37">
        <v>98.53</v>
      </c>
      <c r="D232" s="37">
        <v>101.19</v>
      </c>
      <c r="E232" s="37">
        <v>102.37</v>
      </c>
      <c r="F232" s="37">
        <v>102.63</v>
      </c>
      <c r="G232" s="37">
        <v>98.54</v>
      </c>
      <c r="H232" s="37">
        <v>91.24</v>
      </c>
      <c r="I232" s="37">
        <v>84.04</v>
      </c>
      <c r="J232" s="37">
        <v>79.8</v>
      </c>
      <c r="K232" s="37">
        <v>79.92</v>
      </c>
      <c r="L232" s="37">
        <v>82.55</v>
      </c>
      <c r="M232" s="37">
        <v>83.27</v>
      </c>
      <c r="N232" s="37">
        <v>82.18</v>
      </c>
      <c r="O232" s="37">
        <v>81.850000000000009</v>
      </c>
      <c r="P232" s="37">
        <v>81.36</v>
      </c>
      <c r="Q232" s="37">
        <v>80.95</v>
      </c>
      <c r="R232" s="37">
        <v>80.66</v>
      </c>
      <c r="S232" s="37">
        <v>81.86</v>
      </c>
      <c r="T232" s="37">
        <v>84.51</v>
      </c>
      <c r="U232" s="37">
        <v>86.74</v>
      </c>
      <c r="V232" s="37">
        <v>85.3</v>
      </c>
      <c r="W232" s="37">
        <v>81.62</v>
      </c>
      <c r="X232" s="37">
        <v>78.19</v>
      </c>
      <c r="Y232" s="37">
        <v>85.69</v>
      </c>
    </row>
    <row r="233" spans="1:25" x14ac:dyDescent="0.2">
      <c r="A233" s="35">
        <v>43021</v>
      </c>
      <c r="B233" s="37">
        <v>93.66</v>
      </c>
      <c r="C233" s="37">
        <v>93.42</v>
      </c>
      <c r="D233" s="37">
        <v>97.28</v>
      </c>
      <c r="E233" s="37">
        <v>103.7</v>
      </c>
      <c r="F233" s="37">
        <v>106.14</v>
      </c>
      <c r="G233" s="37">
        <v>103.32</v>
      </c>
      <c r="H233" s="37">
        <v>95.83</v>
      </c>
      <c r="I233" s="37">
        <v>90.38</v>
      </c>
      <c r="J233" s="37">
        <v>86.06</v>
      </c>
      <c r="K233" s="37">
        <v>80.95</v>
      </c>
      <c r="L233" s="37">
        <v>81.67</v>
      </c>
      <c r="M233" s="37">
        <v>81.99</v>
      </c>
      <c r="N233" s="37">
        <v>80.89</v>
      </c>
      <c r="O233" s="37">
        <v>80.38</v>
      </c>
      <c r="P233" s="37">
        <v>79.8</v>
      </c>
      <c r="Q233" s="37">
        <v>79.53</v>
      </c>
      <c r="R233" s="37">
        <v>79.39</v>
      </c>
      <c r="S233" s="37">
        <v>80.989999999999995</v>
      </c>
      <c r="T233" s="37">
        <v>84.2</v>
      </c>
      <c r="U233" s="37">
        <v>86.46</v>
      </c>
      <c r="V233" s="37">
        <v>84.7</v>
      </c>
      <c r="W233" s="37">
        <v>80.84</v>
      </c>
      <c r="X233" s="37">
        <v>81.13</v>
      </c>
      <c r="Y233" s="37">
        <v>91.58</v>
      </c>
    </row>
    <row r="234" spans="1:25" x14ac:dyDescent="0.2">
      <c r="A234" s="35">
        <v>43022</v>
      </c>
      <c r="B234" s="37">
        <v>98.82</v>
      </c>
      <c r="C234" s="37">
        <v>104.33</v>
      </c>
      <c r="D234" s="37">
        <v>102.79</v>
      </c>
      <c r="E234" s="37">
        <v>104.48</v>
      </c>
      <c r="F234" s="37">
        <v>104.05</v>
      </c>
      <c r="G234" s="37">
        <v>103.1</v>
      </c>
      <c r="H234" s="37">
        <v>99.5</v>
      </c>
      <c r="I234" s="37">
        <v>95.07</v>
      </c>
      <c r="J234" s="37">
        <v>85.12</v>
      </c>
      <c r="K234" s="37">
        <v>77.55</v>
      </c>
      <c r="L234" s="37">
        <v>80.320000000000007</v>
      </c>
      <c r="M234" s="37">
        <v>81.42</v>
      </c>
      <c r="N234" s="37">
        <v>80.239999999999995</v>
      </c>
      <c r="O234" s="37">
        <v>79.45</v>
      </c>
      <c r="P234" s="37">
        <v>79.02</v>
      </c>
      <c r="Q234" s="37">
        <v>78.91</v>
      </c>
      <c r="R234" s="37">
        <v>78.489999999999995</v>
      </c>
      <c r="S234" s="37">
        <v>79.989999999999995</v>
      </c>
      <c r="T234" s="37">
        <v>83.65</v>
      </c>
      <c r="U234" s="37">
        <v>86.41</v>
      </c>
      <c r="V234" s="37">
        <v>83.21</v>
      </c>
      <c r="W234" s="37">
        <v>78.790000000000006</v>
      </c>
      <c r="X234" s="37">
        <v>81.81</v>
      </c>
      <c r="Y234" s="37">
        <v>91.19</v>
      </c>
    </row>
    <row r="235" spans="1:25" x14ac:dyDescent="0.2">
      <c r="A235" s="35">
        <v>43023</v>
      </c>
      <c r="B235" s="37">
        <v>96</v>
      </c>
      <c r="C235" s="37">
        <v>100.83</v>
      </c>
      <c r="D235" s="37">
        <v>104.14</v>
      </c>
      <c r="E235" s="37">
        <v>105.58</v>
      </c>
      <c r="F235" s="37">
        <v>105.55</v>
      </c>
      <c r="G235" s="37">
        <v>103.12</v>
      </c>
      <c r="H235" s="37">
        <v>100.58</v>
      </c>
      <c r="I235" s="37">
        <v>97.31</v>
      </c>
      <c r="J235" s="37">
        <v>86.53</v>
      </c>
      <c r="K235" s="37">
        <v>77.48</v>
      </c>
      <c r="L235" s="37">
        <v>79.12</v>
      </c>
      <c r="M235" s="37">
        <v>79.81</v>
      </c>
      <c r="N235" s="37">
        <v>78.59</v>
      </c>
      <c r="O235" s="37">
        <v>77.8</v>
      </c>
      <c r="P235" s="37">
        <v>77.28</v>
      </c>
      <c r="Q235" s="37">
        <v>77.08</v>
      </c>
      <c r="R235" s="37">
        <v>77.09</v>
      </c>
      <c r="S235" s="37">
        <v>79.320000000000007</v>
      </c>
      <c r="T235" s="37">
        <v>83</v>
      </c>
      <c r="U235" s="37">
        <v>85.86</v>
      </c>
      <c r="V235" s="37">
        <v>84.28</v>
      </c>
      <c r="W235" s="37">
        <v>80.460000000000008</v>
      </c>
      <c r="X235" s="37">
        <v>79.06</v>
      </c>
      <c r="Y235" s="37">
        <v>87.85</v>
      </c>
    </row>
    <row r="236" spans="1:25" x14ac:dyDescent="0.2">
      <c r="A236" s="35">
        <v>43024</v>
      </c>
      <c r="B236" s="37">
        <v>90.67</v>
      </c>
      <c r="C236" s="37">
        <v>93.94</v>
      </c>
      <c r="D236" s="37">
        <v>96.72</v>
      </c>
      <c r="E236" s="37">
        <v>97.96</v>
      </c>
      <c r="F236" s="37">
        <v>97.57</v>
      </c>
      <c r="G236" s="37">
        <v>94.97</v>
      </c>
      <c r="H236" s="37">
        <v>94.6</v>
      </c>
      <c r="I236" s="37">
        <v>93.35</v>
      </c>
      <c r="J236" s="37">
        <v>89.77</v>
      </c>
      <c r="K236" s="37">
        <v>84.07</v>
      </c>
      <c r="L236" s="37">
        <v>76.63</v>
      </c>
      <c r="M236" s="37">
        <v>72.88</v>
      </c>
      <c r="N236" s="37">
        <v>72.63</v>
      </c>
      <c r="O236" s="37">
        <v>72.88</v>
      </c>
      <c r="P236" s="37">
        <v>72.16</v>
      </c>
      <c r="Q236" s="37">
        <v>72.02</v>
      </c>
      <c r="R236" s="37">
        <v>71.83</v>
      </c>
      <c r="S236" s="37">
        <v>72.73</v>
      </c>
      <c r="T236" s="37">
        <v>74.02</v>
      </c>
      <c r="U236" s="37">
        <v>74.900000000000006</v>
      </c>
      <c r="V236" s="37">
        <v>78.45</v>
      </c>
      <c r="W236" s="37">
        <v>83.55</v>
      </c>
      <c r="X236" s="37">
        <v>89.69</v>
      </c>
      <c r="Y236" s="37">
        <v>93</v>
      </c>
    </row>
    <row r="237" spans="1:25" x14ac:dyDescent="0.2">
      <c r="A237" s="35">
        <v>43025</v>
      </c>
      <c r="B237" s="37">
        <v>92.92</v>
      </c>
      <c r="C237" s="37">
        <v>95.56</v>
      </c>
      <c r="D237" s="37">
        <v>98.91</v>
      </c>
      <c r="E237" s="37">
        <v>99.9</v>
      </c>
      <c r="F237" s="37">
        <v>100.28</v>
      </c>
      <c r="G237" s="37">
        <v>98.21</v>
      </c>
      <c r="H237" s="37">
        <v>94.78</v>
      </c>
      <c r="I237" s="37">
        <v>94.29</v>
      </c>
      <c r="J237" s="37">
        <v>90.06</v>
      </c>
      <c r="K237" s="37">
        <v>84.15</v>
      </c>
      <c r="L237" s="37">
        <v>77.650000000000006</v>
      </c>
      <c r="M237" s="37">
        <v>74.31</v>
      </c>
      <c r="N237" s="37">
        <v>73.67</v>
      </c>
      <c r="O237" s="37">
        <v>73.69</v>
      </c>
      <c r="P237" s="37">
        <v>73.09</v>
      </c>
      <c r="Q237" s="37">
        <v>72.900000000000006</v>
      </c>
      <c r="R237" s="37">
        <v>72.92</v>
      </c>
      <c r="S237" s="37">
        <v>73.47</v>
      </c>
      <c r="T237" s="37">
        <v>75.27</v>
      </c>
      <c r="U237" s="37">
        <v>78.2</v>
      </c>
      <c r="V237" s="37">
        <v>77.7</v>
      </c>
      <c r="W237" s="37">
        <v>83.03</v>
      </c>
      <c r="X237" s="37">
        <v>88.86</v>
      </c>
      <c r="Y237" s="37">
        <v>92.08</v>
      </c>
    </row>
    <row r="238" spans="1:25" x14ac:dyDescent="0.2">
      <c r="A238" s="35">
        <v>43026</v>
      </c>
      <c r="B238" s="37">
        <v>94.21</v>
      </c>
      <c r="C238" s="37">
        <v>96.13</v>
      </c>
      <c r="D238" s="37">
        <v>99.45</v>
      </c>
      <c r="E238" s="37">
        <v>100.13</v>
      </c>
      <c r="F238" s="37">
        <v>100.03</v>
      </c>
      <c r="G238" s="37">
        <v>97.96</v>
      </c>
      <c r="H238" s="37">
        <v>96.69</v>
      </c>
      <c r="I238" s="37">
        <v>97.38</v>
      </c>
      <c r="J238" s="37">
        <v>91.01</v>
      </c>
      <c r="K238" s="37">
        <v>84.16</v>
      </c>
      <c r="L238" s="37">
        <v>78.25</v>
      </c>
      <c r="M238" s="37">
        <v>75.19</v>
      </c>
      <c r="N238" s="37">
        <v>75.12</v>
      </c>
      <c r="O238" s="37">
        <v>75.2</v>
      </c>
      <c r="P238" s="37">
        <v>73.72</v>
      </c>
      <c r="Q238" s="37">
        <v>72.8</v>
      </c>
      <c r="R238" s="37">
        <v>72.94</v>
      </c>
      <c r="S238" s="37">
        <v>73.23</v>
      </c>
      <c r="T238" s="37">
        <v>75.17</v>
      </c>
      <c r="U238" s="37">
        <v>77.84</v>
      </c>
      <c r="V238" s="37">
        <v>78.070000000000007</v>
      </c>
      <c r="W238" s="37">
        <v>84.21</v>
      </c>
      <c r="X238" s="37">
        <v>90.03</v>
      </c>
      <c r="Y238" s="37">
        <v>93.22</v>
      </c>
    </row>
    <row r="239" spans="1:25" x14ac:dyDescent="0.2">
      <c r="A239" s="35">
        <v>43027</v>
      </c>
      <c r="B239" s="37">
        <v>92.42</v>
      </c>
      <c r="C239" s="37">
        <v>91.9</v>
      </c>
      <c r="D239" s="37">
        <v>95.15</v>
      </c>
      <c r="E239" s="37">
        <v>95.52</v>
      </c>
      <c r="F239" s="37">
        <v>95.77</v>
      </c>
      <c r="G239" s="37">
        <v>93.87</v>
      </c>
      <c r="H239" s="37">
        <v>93.81</v>
      </c>
      <c r="I239" s="37">
        <v>93.76</v>
      </c>
      <c r="J239" s="37">
        <v>88.95</v>
      </c>
      <c r="K239" s="37">
        <v>86.61</v>
      </c>
      <c r="L239" s="37">
        <v>82.38</v>
      </c>
      <c r="M239" s="37">
        <v>81.56</v>
      </c>
      <c r="N239" s="37">
        <v>80.61</v>
      </c>
      <c r="O239" s="37">
        <v>80.64</v>
      </c>
      <c r="P239" s="37">
        <v>80.02</v>
      </c>
      <c r="Q239" s="37">
        <v>79.600000000000009</v>
      </c>
      <c r="R239" s="37">
        <v>79.510000000000005</v>
      </c>
      <c r="S239" s="37">
        <v>80.8</v>
      </c>
      <c r="T239" s="37">
        <v>83.89</v>
      </c>
      <c r="U239" s="37">
        <v>86.05</v>
      </c>
      <c r="V239" s="37">
        <v>85.16</v>
      </c>
      <c r="W239" s="37">
        <v>86.64</v>
      </c>
      <c r="X239" s="37">
        <v>90.5</v>
      </c>
      <c r="Y239" s="37">
        <v>93.62</v>
      </c>
    </row>
    <row r="240" spans="1:25" x14ac:dyDescent="0.2">
      <c r="A240" s="35">
        <v>43028</v>
      </c>
      <c r="B240" s="37">
        <v>97.09</v>
      </c>
      <c r="C240" s="37">
        <v>96.83</v>
      </c>
      <c r="D240" s="37">
        <v>96.95</v>
      </c>
      <c r="E240" s="37">
        <v>96.77</v>
      </c>
      <c r="F240" s="37">
        <v>97.08</v>
      </c>
      <c r="G240" s="37">
        <v>97</v>
      </c>
      <c r="H240" s="37">
        <v>97.42</v>
      </c>
      <c r="I240" s="37">
        <v>95.85</v>
      </c>
      <c r="J240" s="37">
        <v>92.05</v>
      </c>
      <c r="K240" s="37">
        <v>87.07</v>
      </c>
      <c r="L240" s="37">
        <v>82.91</v>
      </c>
      <c r="M240" s="37">
        <v>81.64</v>
      </c>
      <c r="N240" s="37">
        <v>80.989999999999995</v>
      </c>
      <c r="O240" s="37">
        <v>80.86</v>
      </c>
      <c r="P240" s="37">
        <v>81.84</v>
      </c>
      <c r="Q240" s="37">
        <v>83.19</v>
      </c>
      <c r="R240" s="37">
        <v>82.96</v>
      </c>
      <c r="S240" s="37">
        <v>83.17</v>
      </c>
      <c r="T240" s="37">
        <v>84.36</v>
      </c>
      <c r="U240" s="37">
        <v>86.12</v>
      </c>
      <c r="V240" s="37">
        <v>86.34</v>
      </c>
      <c r="W240" s="37">
        <v>90.11</v>
      </c>
      <c r="X240" s="37">
        <v>92.39</v>
      </c>
      <c r="Y240" s="37">
        <v>96.22</v>
      </c>
    </row>
    <row r="241" spans="1:25" x14ac:dyDescent="0.2">
      <c r="A241" s="35">
        <v>43029</v>
      </c>
      <c r="B241" s="37">
        <v>97.78</v>
      </c>
      <c r="C241" s="37">
        <v>100.95</v>
      </c>
      <c r="D241" s="37">
        <v>100.12</v>
      </c>
      <c r="E241" s="37">
        <v>101.49</v>
      </c>
      <c r="F241" s="37">
        <v>102.2</v>
      </c>
      <c r="G241" s="37">
        <v>101.11</v>
      </c>
      <c r="H241" s="37">
        <v>96.55</v>
      </c>
      <c r="I241" s="37">
        <v>92.93</v>
      </c>
      <c r="J241" s="37">
        <v>90.09</v>
      </c>
      <c r="K241" s="37">
        <v>84.54</v>
      </c>
      <c r="L241" s="37">
        <v>82.69</v>
      </c>
      <c r="M241" s="37">
        <v>82.05</v>
      </c>
      <c r="N241" s="37">
        <v>80.790000000000006</v>
      </c>
      <c r="O241" s="37">
        <v>79.430000000000007</v>
      </c>
      <c r="P241" s="37">
        <v>78.58</v>
      </c>
      <c r="Q241" s="37">
        <v>79.2</v>
      </c>
      <c r="R241" s="37">
        <v>79.52</v>
      </c>
      <c r="S241" s="37">
        <v>80.56</v>
      </c>
      <c r="T241" s="37">
        <v>83.47</v>
      </c>
      <c r="U241" s="37">
        <v>85.76</v>
      </c>
      <c r="V241" s="37">
        <v>84.49</v>
      </c>
      <c r="W241" s="37">
        <v>83.56</v>
      </c>
      <c r="X241" s="37">
        <v>88.7</v>
      </c>
      <c r="Y241" s="37">
        <v>92.74</v>
      </c>
    </row>
    <row r="242" spans="1:25" x14ac:dyDescent="0.2">
      <c r="A242" s="35">
        <v>43030</v>
      </c>
      <c r="B242" s="37">
        <v>99.32</v>
      </c>
      <c r="C242" s="37">
        <v>104.63</v>
      </c>
      <c r="D242" s="37">
        <v>106.91</v>
      </c>
      <c r="E242" s="37">
        <v>108.78</v>
      </c>
      <c r="F242" s="37">
        <v>108.31</v>
      </c>
      <c r="G242" s="37">
        <v>106.65</v>
      </c>
      <c r="H242" s="37">
        <v>104.13</v>
      </c>
      <c r="I242" s="37">
        <v>100.24</v>
      </c>
      <c r="J242" s="37">
        <v>91.58</v>
      </c>
      <c r="K242" s="37">
        <v>84.35</v>
      </c>
      <c r="L242" s="37">
        <v>78.25</v>
      </c>
      <c r="M242" s="37">
        <v>78.37</v>
      </c>
      <c r="N242" s="37">
        <v>78.510000000000005</v>
      </c>
      <c r="O242" s="37">
        <v>79.11</v>
      </c>
      <c r="P242" s="37">
        <v>79.400000000000006</v>
      </c>
      <c r="Q242" s="37">
        <v>79.52</v>
      </c>
      <c r="R242" s="37">
        <v>79.23</v>
      </c>
      <c r="S242" s="37">
        <v>79.260000000000005</v>
      </c>
      <c r="T242" s="37">
        <v>76.040000000000006</v>
      </c>
      <c r="U242" s="37">
        <v>74.72</v>
      </c>
      <c r="V242" s="37">
        <v>74.87</v>
      </c>
      <c r="W242" s="37">
        <v>80.72</v>
      </c>
      <c r="X242" s="37">
        <v>88.57</v>
      </c>
      <c r="Y242" s="37">
        <v>95.9</v>
      </c>
    </row>
    <row r="243" spans="1:25" x14ac:dyDescent="0.2">
      <c r="A243" s="35">
        <v>43031</v>
      </c>
      <c r="B243" s="37">
        <v>97.16</v>
      </c>
      <c r="C243" s="37">
        <v>101.61</v>
      </c>
      <c r="D243" s="37">
        <v>104.64</v>
      </c>
      <c r="E243" s="37">
        <v>106.44</v>
      </c>
      <c r="F243" s="37">
        <v>106.42</v>
      </c>
      <c r="G243" s="37">
        <v>104.04</v>
      </c>
      <c r="H243" s="37">
        <v>102.53</v>
      </c>
      <c r="I243" s="37">
        <v>99.84</v>
      </c>
      <c r="J243" s="37">
        <v>92.41</v>
      </c>
      <c r="K243" s="37">
        <v>88.11</v>
      </c>
      <c r="L243" s="37">
        <v>86.86</v>
      </c>
      <c r="M243" s="37">
        <v>86.81</v>
      </c>
      <c r="N243" s="37">
        <v>85.81</v>
      </c>
      <c r="O243" s="37">
        <v>85.11</v>
      </c>
      <c r="P243" s="37">
        <v>84.46</v>
      </c>
      <c r="Q243" s="37">
        <v>83.95</v>
      </c>
      <c r="R243" s="37">
        <v>83.7</v>
      </c>
      <c r="S243" s="37">
        <v>85.03</v>
      </c>
      <c r="T243" s="37">
        <v>87.71</v>
      </c>
      <c r="U243" s="37">
        <v>88.25</v>
      </c>
      <c r="V243" s="37">
        <v>85.93</v>
      </c>
      <c r="W243" s="37">
        <v>87.97</v>
      </c>
      <c r="X243" s="37">
        <v>87.58</v>
      </c>
      <c r="Y243" s="37">
        <v>92.39</v>
      </c>
    </row>
    <row r="244" spans="1:25" x14ac:dyDescent="0.2">
      <c r="A244" s="35">
        <v>43032</v>
      </c>
      <c r="B244" s="37">
        <v>100.41</v>
      </c>
      <c r="C244" s="37">
        <v>100.48</v>
      </c>
      <c r="D244" s="37">
        <v>104.56</v>
      </c>
      <c r="E244" s="37">
        <v>108.61</v>
      </c>
      <c r="F244" s="37">
        <v>108.71</v>
      </c>
      <c r="G244" s="37">
        <v>106.2</v>
      </c>
      <c r="H244" s="37">
        <v>98.42</v>
      </c>
      <c r="I244" s="37">
        <v>92.96</v>
      </c>
      <c r="J244" s="37">
        <v>88.68</v>
      </c>
      <c r="K244" s="37">
        <v>83.63</v>
      </c>
      <c r="L244" s="37">
        <v>77.400000000000006</v>
      </c>
      <c r="M244" s="37">
        <v>75.960000000000008</v>
      </c>
      <c r="N244" s="37">
        <v>74.960000000000008</v>
      </c>
      <c r="O244" s="37">
        <v>74.14</v>
      </c>
      <c r="P244" s="37">
        <v>73.710000000000008</v>
      </c>
      <c r="Q244" s="37">
        <v>74.070000000000007</v>
      </c>
      <c r="R244" s="37">
        <v>73.36</v>
      </c>
      <c r="S244" s="37">
        <v>74.12</v>
      </c>
      <c r="T244" s="37">
        <v>75.86</v>
      </c>
      <c r="U244" s="37">
        <v>77.81</v>
      </c>
      <c r="V244" s="37">
        <v>77.89</v>
      </c>
      <c r="W244" s="37">
        <v>82.03</v>
      </c>
      <c r="X244" s="37">
        <v>87.06</v>
      </c>
      <c r="Y244" s="37">
        <v>93.79</v>
      </c>
    </row>
    <row r="245" spans="1:25" x14ac:dyDescent="0.2">
      <c r="A245" s="35">
        <v>43033</v>
      </c>
      <c r="B245" s="37">
        <v>97.12</v>
      </c>
      <c r="C245" s="37">
        <v>101.04</v>
      </c>
      <c r="D245" s="37">
        <v>103.42</v>
      </c>
      <c r="E245" s="37">
        <v>103.52</v>
      </c>
      <c r="F245" s="37">
        <v>103.54</v>
      </c>
      <c r="G245" s="37">
        <v>101.11</v>
      </c>
      <c r="H245" s="37">
        <v>102.78</v>
      </c>
      <c r="I245" s="37">
        <v>100.43</v>
      </c>
      <c r="J245" s="37">
        <v>94.42</v>
      </c>
      <c r="K245" s="37">
        <v>88.11</v>
      </c>
      <c r="L245" s="37">
        <v>81.93</v>
      </c>
      <c r="M245" s="37">
        <v>79.98</v>
      </c>
      <c r="N245" s="37">
        <v>79.260000000000005</v>
      </c>
      <c r="O245" s="37">
        <v>79.58</v>
      </c>
      <c r="P245" s="37">
        <v>79.239999999999995</v>
      </c>
      <c r="Q245" s="37">
        <v>78.540000000000006</v>
      </c>
      <c r="R245" s="37">
        <v>78.23</v>
      </c>
      <c r="S245" s="37">
        <v>79.180000000000007</v>
      </c>
      <c r="T245" s="37">
        <v>82.32</v>
      </c>
      <c r="U245" s="37">
        <v>84.13</v>
      </c>
      <c r="V245" s="37">
        <v>82.66</v>
      </c>
      <c r="W245" s="37">
        <v>86.69</v>
      </c>
      <c r="X245" s="37">
        <v>86.45</v>
      </c>
      <c r="Y245" s="37">
        <v>90.99</v>
      </c>
    </row>
    <row r="246" spans="1:25" x14ac:dyDescent="0.2">
      <c r="A246" s="35">
        <v>43034</v>
      </c>
      <c r="B246" s="37">
        <v>96.65</v>
      </c>
      <c r="C246" s="37">
        <v>102.62</v>
      </c>
      <c r="D246" s="37">
        <v>104.01</v>
      </c>
      <c r="E246" s="37">
        <v>104.78</v>
      </c>
      <c r="F246" s="37">
        <v>104.22</v>
      </c>
      <c r="G246" s="37">
        <v>103.06</v>
      </c>
      <c r="H246" s="37">
        <v>95.46</v>
      </c>
      <c r="I246" s="37">
        <v>92.11</v>
      </c>
      <c r="J246" s="37">
        <v>88.81</v>
      </c>
      <c r="K246" s="37">
        <v>85.36</v>
      </c>
      <c r="L246" s="37">
        <v>84.6</v>
      </c>
      <c r="M246" s="37">
        <v>84.84</v>
      </c>
      <c r="N246" s="37">
        <v>83.66</v>
      </c>
      <c r="O246" s="37">
        <v>83.98</v>
      </c>
      <c r="P246" s="37">
        <v>83.29</v>
      </c>
      <c r="Q246" s="37">
        <v>82.67</v>
      </c>
      <c r="R246" s="37">
        <v>82.24</v>
      </c>
      <c r="S246" s="37">
        <v>83.58</v>
      </c>
      <c r="T246" s="37">
        <v>86.61</v>
      </c>
      <c r="U246" s="37">
        <v>88.08</v>
      </c>
      <c r="V246" s="37">
        <v>86.24</v>
      </c>
      <c r="W246" s="37">
        <v>84.4</v>
      </c>
      <c r="X246" s="37">
        <v>87.75</v>
      </c>
      <c r="Y246" s="37">
        <v>90.1</v>
      </c>
    </row>
    <row r="247" spans="1:25" x14ac:dyDescent="0.2">
      <c r="A247" s="35">
        <v>43035</v>
      </c>
      <c r="B247" s="37">
        <v>100.98</v>
      </c>
      <c r="C247" s="37">
        <v>104.21</v>
      </c>
      <c r="D247" s="37">
        <v>107.76</v>
      </c>
      <c r="E247" s="37">
        <v>107.8</v>
      </c>
      <c r="F247" s="37">
        <v>107</v>
      </c>
      <c r="G247" s="37">
        <v>106.14</v>
      </c>
      <c r="H247" s="37">
        <v>103.15</v>
      </c>
      <c r="I247" s="37">
        <v>97.5</v>
      </c>
      <c r="J247" s="37">
        <v>92.8</v>
      </c>
      <c r="K247" s="37">
        <v>85.7</v>
      </c>
      <c r="L247" s="37">
        <v>80.42</v>
      </c>
      <c r="M247" s="37">
        <v>79.070000000000007</v>
      </c>
      <c r="N247" s="37">
        <v>78.790000000000006</v>
      </c>
      <c r="O247" s="37">
        <v>78.210000000000008</v>
      </c>
      <c r="P247" s="37">
        <v>78.320000000000007</v>
      </c>
      <c r="Q247" s="37">
        <v>78.44</v>
      </c>
      <c r="R247" s="37">
        <v>77.95</v>
      </c>
      <c r="S247" s="37">
        <v>78.489999999999995</v>
      </c>
      <c r="T247" s="37">
        <v>81.210000000000008</v>
      </c>
      <c r="U247" s="37">
        <v>82.41</v>
      </c>
      <c r="V247" s="37">
        <v>81.59</v>
      </c>
      <c r="W247" s="37">
        <v>84.13</v>
      </c>
      <c r="X247" s="37">
        <v>88.62</v>
      </c>
      <c r="Y247" s="37">
        <v>94.59</v>
      </c>
    </row>
    <row r="248" spans="1:25" x14ac:dyDescent="0.2">
      <c r="A248" s="35">
        <v>43036</v>
      </c>
      <c r="B248" s="37">
        <v>101.96</v>
      </c>
      <c r="C248" s="37">
        <v>102.14</v>
      </c>
      <c r="D248" s="37">
        <v>104.59</v>
      </c>
      <c r="E248" s="37">
        <v>104.18</v>
      </c>
      <c r="F248" s="37">
        <v>104.29</v>
      </c>
      <c r="G248" s="37">
        <v>103.94</v>
      </c>
      <c r="H248" s="37">
        <v>102.58</v>
      </c>
      <c r="I248" s="37">
        <v>97.47</v>
      </c>
      <c r="J248" s="37">
        <v>90.35</v>
      </c>
      <c r="K248" s="37">
        <v>85.94</v>
      </c>
      <c r="L248" s="37">
        <v>81.650000000000006</v>
      </c>
      <c r="M248" s="37">
        <v>80.95</v>
      </c>
      <c r="N248" s="37">
        <v>80.13</v>
      </c>
      <c r="O248" s="37">
        <v>79.38</v>
      </c>
      <c r="P248" s="37">
        <v>80.62</v>
      </c>
      <c r="Q248" s="37">
        <v>81.14</v>
      </c>
      <c r="R248" s="37">
        <v>80.5</v>
      </c>
      <c r="S248" s="37">
        <v>81.710000000000008</v>
      </c>
      <c r="T248" s="37">
        <v>83.73</v>
      </c>
      <c r="U248" s="37">
        <v>83.29</v>
      </c>
      <c r="V248" s="37">
        <v>81.08</v>
      </c>
      <c r="W248" s="37">
        <v>85.6</v>
      </c>
      <c r="X248" s="37">
        <v>86.73</v>
      </c>
      <c r="Y248" s="37">
        <v>94.23</v>
      </c>
    </row>
    <row r="249" spans="1:25" x14ac:dyDescent="0.2">
      <c r="A249" s="35">
        <v>43037</v>
      </c>
      <c r="B249" s="37">
        <v>106.39</v>
      </c>
      <c r="C249" s="37">
        <v>104.8</v>
      </c>
      <c r="D249" s="37">
        <v>106.93</v>
      </c>
      <c r="E249" s="37">
        <v>106.82</v>
      </c>
      <c r="F249" s="37">
        <v>106.7</v>
      </c>
      <c r="G249" s="37">
        <v>106.94</v>
      </c>
      <c r="H249" s="37">
        <v>107.76</v>
      </c>
      <c r="I249" s="37">
        <v>107.3</v>
      </c>
      <c r="J249" s="37">
        <v>97.79</v>
      </c>
      <c r="K249" s="37">
        <v>87.92</v>
      </c>
      <c r="L249" s="37">
        <v>79.67</v>
      </c>
      <c r="M249" s="37">
        <v>76.210000000000008</v>
      </c>
      <c r="N249" s="37">
        <v>76.91</v>
      </c>
      <c r="O249" s="37">
        <v>78.12</v>
      </c>
      <c r="P249" s="37">
        <v>82.8</v>
      </c>
      <c r="Q249" s="37">
        <v>82.15</v>
      </c>
      <c r="R249" s="37">
        <v>81.81</v>
      </c>
      <c r="S249" s="37">
        <v>82.65</v>
      </c>
      <c r="T249" s="37">
        <v>77.13</v>
      </c>
      <c r="U249" s="37">
        <v>76.97</v>
      </c>
      <c r="V249" s="37">
        <v>78.97</v>
      </c>
      <c r="W249" s="37">
        <v>86.24</v>
      </c>
      <c r="X249" s="37">
        <v>95.92</v>
      </c>
      <c r="Y249" s="37">
        <v>102.92</v>
      </c>
    </row>
    <row r="250" spans="1:25" x14ac:dyDescent="0.2">
      <c r="A250" s="35">
        <v>43038</v>
      </c>
      <c r="B250" s="37">
        <v>98.29</v>
      </c>
      <c r="C250" s="37">
        <v>96.39</v>
      </c>
      <c r="D250" s="37">
        <v>95.39</v>
      </c>
      <c r="E250" s="37">
        <v>98.26</v>
      </c>
      <c r="F250" s="37">
        <v>95.06</v>
      </c>
      <c r="G250" s="37">
        <v>96.34</v>
      </c>
      <c r="H250" s="37">
        <v>98.33</v>
      </c>
      <c r="I250" s="37">
        <v>97.69</v>
      </c>
      <c r="J250" s="37">
        <v>92.64</v>
      </c>
      <c r="K250" s="37">
        <v>84.52</v>
      </c>
      <c r="L250" s="37">
        <v>82.55</v>
      </c>
      <c r="M250" s="37">
        <v>82.42</v>
      </c>
      <c r="N250" s="37">
        <v>81.44</v>
      </c>
      <c r="O250" s="37">
        <v>81.03</v>
      </c>
      <c r="P250" s="37">
        <v>80.320000000000007</v>
      </c>
      <c r="Q250" s="37">
        <v>79.73</v>
      </c>
      <c r="R250" s="37">
        <v>79.25</v>
      </c>
      <c r="S250" s="37">
        <v>80.19</v>
      </c>
      <c r="T250" s="37">
        <v>80.680000000000007</v>
      </c>
      <c r="U250" s="37">
        <v>75.55</v>
      </c>
      <c r="V250" s="37">
        <v>77.67</v>
      </c>
      <c r="W250" s="37">
        <v>82.65</v>
      </c>
      <c r="X250" s="37">
        <v>86.65</v>
      </c>
      <c r="Y250" s="37">
        <v>90.72</v>
      </c>
    </row>
    <row r="251" spans="1:25" ht="11.25" customHeight="1" x14ac:dyDescent="0.2">
      <c r="A251" s="35">
        <v>43039</v>
      </c>
      <c r="B251" s="37">
        <v>101.67</v>
      </c>
      <c r="C251" s="37">
        <v>100.14</v>
      </c>
      <c r="D251" s="37">
        <v>104.04</v>
      </c>
      <c r="E251" s="37">
        <v>105.79</v>
      </c>
      <c r="F251" s="37">
        <v>105.9</v>
      </c>
      <c r="G251" s="37">
        <v>103.21</v>
      </c>
      <c r="H251" s="37">
        <v>99.09</v>
      </c>
      <c r="I251" s="37">
        <v>100.8</v>
      </c>
      <c r="J251" s="37">
        <v>96.19</v>
      </c>
      <c r="K251" s="37">
        <v>88.71</v>
      </c>
      <c r="L251" s="37">
        <v>84.68</v>
      </c>
      <c r="M251" s="37">
        <v>84.7</v>
      </c>
      <c r="N251" s="37">
        <v>83.89</v>
      </c>
      <c r="O251" s="37">
        <v>84.13</v>
      </c>
      <c r="P251" s="37">
        <v>83.54</v>
      </c>
      <c r="Q251" s="37">
        <v>83.47</v>
      </c>
      <c r="R251" s="37">
        <v>82.7</v>
      </c>
      <c r="S251" s="37">
        <v>83.44</v>
      </c>
      <c r="T251" s="37">
        <v>79.92</v>
      </c>
      <c r="U251" s="37">
        <v>76.010000000000005</v>
      </c>
      <c r="V251" s="37">
        <v>79.13</v>
      </c>
      <c r="W251" s="37">
        <v>83.87</v>
      </c>
      <c r="X251" s="37">
        <v>89.13</v>
      </c>
      <c r="Y251" s="37">
        <v>95.06</v>
      </c>
    </row>
    <row r="253" spans="1:25" x14ac:dyDescent="0.2">
      <c r="A253" s="141" t="s">
        <v>62</v>
      </c>
      <c r="B253" s="152" t="s">
        <v>118</v>
      </c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4"/>
    </row>
    <row r="254" spans="1:25" ht="24" x14ac:dyDescent="0.2">
      <c r="A254" s="142"/>
      <c r="B254" s="70" t="s">
        <v>77</v>
      </c>
      <c r="C254" s="71" t="s">
        <v>78</v>
      </c>
      <c r="D254" s="72" t="s">
        <v>79</v>
      </c>
      <c r="E254" s="71" t="s">
        <v>80</v>
      </c>
      <c r="F254" s="71" t="s">
        <v>81</v>
      </c>
      <c r="G254" s="71" t="s">
        <v>82</v>
      </c>
      <c r="H254" s="71" t="s">
        <v>83</v>
      </c>
      <c r="I254" s="71" t="s">
        <v>84</v>
      </c>
      <c r="J254" s="71" t="s">
        <v>85</v>
      </c>
      <c r="K254" s="70" t="s">
        <v>86</v>
      </c>
      <c r="L254" s="71" t="s">
        <v>87</v>
      </c>
      <c r="M254" s="73" t="s">
        <v>88</v>
      </c>
      <c r="N254" s="70" t="s">
        <v>89</v>
      </c>
      <c r="O254" s="71" t="s">
        <v>90</v>
      </c>
      <c r="P254" s="73" t="s">
        <v>91</v>
      </c>
      <c r="Q254" s="72" t="s">
        <v>92</v>
      </c>
      <c r="R254" s="71" t="s">
        <v>93</v>
      </c>
      <c r="S254" s="72" t="s">
        <v>94</v>
      </c>
      <c r="T254" s="71" t="s">
        <v>95</v>
      </c>
      <c r="U254" s="72" t="s">
        <v>96</v>
      </c>
      <c r="V254" s="71" t="s">
        <v>97</v>
      </c>
      <c r="W254" s="72" t="s">
        <v>98</v>
      </c>
      <c r="X254" s="71" t="s">
        <v>99</v>
      </c>
      <c r="Y254" s="71" t="s">
        <v>100</v>
      </c>
    </row>
    <row r="255" spans="1:25" x14ac:dyDescent="0.2">
      <c r="A255" s="35">
        <v>43009</v>
      </c>
      <c r="B255" s="37">
        <v>233.4</v>
      </c>
      <c r="C255" s="37">
        <v>257.86</v>
      </c>
      <c r="D255" s="37">
        <v>261.32</v>
      </c>
      <c r="E255" s="37">
        <v>258.59000000000003</v>
      </c>
      <c r="F255" s="37">
        <v>260.45999999999998</v>
      </c>
      <c r="G255" s="37">
        <v>260.53000000000003</v>
      </c>
      <c r="H255" s="37">
        <v>243.06</v>
      </c>
      <c r="I255" s="37">
        <v>224.76</v>
      </c>
      <c r="J255" s="37">
        <v>202.64</v>
      </c>
      <c r="K255" s="37">
        <v>183</v>
      </c>
      <c r="L255" s="37">
        <v>175.79</v>
      </c>
      <c r="M255" s="37">
        <v>168.48</v>
      </c>
      <c r="N255" s="37">
        <v>170.48</v>
      </c>
      <c r="O255" s="37">
        <v>170.27</v>
      </c>
      <c r="P255" s="37">
        <v>169.4</v>
      </c>
      <c r="Q255" s="37">
        <v>168.51</v>
      </c>
      <c r="R255" s="37">
        <v>168.19</v>
      </c>
      <c r="S255" s="37">
        <v>168.23</v>
      </c>
      <c r="T255" s="37">
        <v>167.64</v>
      </c>
      <c r="U255" s="37">
        <v>166.92</v>
      </c>
      <c r="V255" s="37">
        <v>168.56</v>
      </c>
      <c r="W255" s="37">
        <v>187.77</v>
      </c>
      <c r="X255" s="37">
        <v>203.53</v>
      </c>
      <c r="Y255" s="37">
        <v>218.46</v>
      </c>
    </row>
    <row r="256" spans="1:25" x14ac:dyDescent="0.2">
      <c r="A256" s="35">
        <v>43010</v>
      </c>
      <c r="B256" s="37">
        <v>249.73</v>
      </c>
      <c r="C256" s="37">
        <v>261.74</v>
      </c>
      <c r="D256" s="37">
        <v>263.72000000000003</v>
      </c>
      <c r="E256" s="37">
        <v>265.78000000000003</v>
      </c>
      <c r="F256" s="37">
        <v>268.56</v>
      </c>
      <c r="G256" s="37">
        <v>265.98</v>
      </c>
      <c r="H256" s="37">
        <v>250.65</v>
      </c>
      <c r="I256" s="37">
        <v>233.97</v>
      </c>
      <c r="J256" s="37">
        <v>213.91</v>
      </c>
      <c r="K256" s="37">
        <v>188.46</v>
      </c>
      <c r="L256" s="37">
        <v>172.35</v>
      </c>
      <c r="M256" s="37">
        <v>165.68</v>
      </c>
      <c r="N256" s="37">
        <v>167.36</v>
      </c>
      <c r="O256" s="37">
        <v>166.65</v>
      </c>
      <c r="P256" s="37">
        <v>169.16</v>
      </c>
      <c r="Q256" s="37">
        <v>170.9</v>
      </c>
      <c r="R256" s="37">
        <v>171.94</v>
      </c>
      <c r="S256" s="37">
        <v>168.83</v>
      </c>
      <c r="T256" s="37">
        <v>165.12</v>
      </c>
      <c r="U256" s="37">
        <v>171.03</v>
      </c>
      <c r="V256" s="37">
        <v>170.87</v>
      </c>
      <c r="W256" s="37">
        <v>184.75</v>
      </c>
      <c r="X256" s="37">
        <v>199.59</v>
      </c>
      <c r="Y256" s="37">
        <v>215.42</v>
      </c>
    </row>
    <row r="257" spans="1:25" x14ac:dyDescent="0.2">
      <c r="A257" s="35">
        <v>43011</v>
      </c>
      <c r="B257" s="37">
        <v>220.99</v>
      </c>
      <c r="C257" s="37">
        <v>233.23</v>
      </c>
      <c r="D257" s="37">
        <v>239.08</v>
      </c>
      <c r="E257" s="37">
        <v>239.93</v>
      </c>
      <c r="F257" s="37">
        <v>239.56</v>
      </c>
      <c r="G257" s="37">
        <v>237.03</v>
      </c>
      <c r="H257" s="37">
        <v>223.81</v>
      </c>
      <c r="I257" s="37">
        <v>214.07</v>
      </c>
      <c r="J257" s="37">
        <v>205.28</v>
      </c>
      <c r="K257" s="37">
        <v>189.15</v>
      </c>
      <c r="L257" s="37">
        <v>174.94</v>
      </c>
      <c r="M257" s="37">
        <v>168.05</v>
      </c>
      <c r="N257" s="37">
        <v>166.27</v>
      </c>
      <c r="O257" s="37">
        <v>167.33</v>
      </c>
      <c r="P257" s="37">
        <v>167.28</v>
      </c>
      <c r="Q257" s="37">
        <v>167.12</v>
      </c>
      <c r="R257" s="37">
        <v>167.15</v>
      </c>
      <c r="S257" s="37">
        <v>166.85</v>
      </c>
      <c r="T257" s="37">
        <v>167.17</v>
      </c>
      <c r="U257" s="37">
        <v>173.28</v>
      </c>
      <c r="V257" s="37">
        <v>172.27</v>
      </c>
      <c r="W257" s="37">
        <v>185.06</v>
      </c>
      <c r="X257" s="37">
        <v>196.8</v>
      </c>
      <c r="Y257" s="37">
        <v>209.31</v>
      </c>
    </row>
    <row r="258" spans="1:25" x14ac:dyDescent="0.2">
      <c r="A258" s="35">
        <v>43012</v>
      </c>
      <c r="B258" s="37">
        <v>219.77</v>
      </c>
      <c r="C258" s="37">
        <v>225.51</v>
      </c>
      <c r="D258" s="37">
        <v>221.63</v>
      </c>
      <c r="E258" s="37">
        <v>220.23</v>
      </c>
      <c r="F258" s="37">
        <v>219.81</v>
      </c>
      <c r="G258" s="37">
        <v>222.83</v>
      </c>
      <c r="H258" s="37">
        <v>230.44</v>
      </c>
      <c r="I258" s="37">
        <v>225.1</v>
      </c>
      <c r="J258" s="37">
        <v>214.17</v>
      </c>
      <c r="K258" s="37">
        <v>191.97</v>
      </c>
      <c r="L258" s="37">
        <v>170.94</v>
      </c>
      <c r="M258" s="37">
        <v>165.8</v>
      </c>
      <c r="N258" s="37">
        <v>164.37</v>
      </c>
      <c r="O258" s="37">
        <v>165.05</v>
      </c>
      <c r="P258" s="37">
        <v>164.58</v>
      </c>
      <c r="Q258" s="37">
        <v>164.72</v>
      </c>
      <c r="R258" s="37">
        <v>166.93</v>
      </c>
      <c r="S258" s="37">
        <v>169</v>
      </c>
      <c r="T258" s="37">
        <v>170.37</v>
      </c>
      <c r="U258" s="37">
        <v>175.59</v>
      </c>
      <c r="V258" s="37">
        <v>180.73</v>
      </c>
      <c r="W258" s="37">
        <v>184.61</v>
      </c>
      <c r="X258" s="37">
        <v>201.37</v>
      </c>
      <c r="Y258" s="37">
        <v>227.42</v>
      </c>
    </row>
    <row r="259" spans="1:25" x14ac:dyDescent="0.2">
      <c r="A259" s="35">
        <v>43013</v>
      </c>
      <c r="B259" s="37">
        <v>225.48</v>
      </c>
      <c r="C259" s="37">
        <v>230.38</v>
      </c>
      <c r="D259" s="37">
        <v>226.42</v>
      </c>
      <c r="E259" s="37">
        <v>225.05</v>
      </c>
      <c r="F259" s="37">
        <v>224.62</v>
      </c>
      <c r="G259" s="37">
        <v>231.44</v>
      </c>
      <c r="H259" s="37">
        <v>229.48</v>
      </c>
      <c r="I259" s="37">
        <v>218.94</v>
      </c>
      <c r="J259" s="37">
        <v>204.5</v>
      </c>
      <c r="K259" s="37">
        <v>200.82</v>
      </c>
      <c r="L259" s="37">
        <v>189.36</v>
      </c>
      <c r="M259" s="37">
        <v>182.29</v>
      </c>
      <c r="N259" s="37">
        <v>180.18</v>
      </c>
      <c r="O259" s="37">
        <v>180.83</v>
      </c>
      <c r="P259" s="37">
        <v>181.28</v>
      </c>
      <c r="Q259" s="37">
        <v>181.01</v>
      </c>
      <c r="R259" s="37">
        <v>177.04</v>
      </c>
      <c r="S259" s="37">
        <v>168.41</v>
      </c>
      <c r="T259" s="37">
        <v>165.8</v>
      </c>
      <c r="U259" s="37">
        <v>163.78</v>
      </c>
      <c r="V259" s="37">
        <v>172.39</v>
      </c>
      <c r="W259" s="37">
        <v>182.39</v>
      </c>
      <c r="X259" s="37">
        <v>206.04</v>
      </c>
      <c r="Y259" s="37">
        <v>219.61</v>
      </c>
    </row>
    <row r="260" spans="1:25" x14ac:dyDescent="0.2">
      <c r="A260" s="35">
        <v>43014</v>
      </c>
      <c r="B260" s="37">
        <v>227.8</v>
      </c>
      <c r="C260" s="37">
        <v>238.18</v>
      </c>
      <c r="D260" s="37">
        <v>244.02</v>
      </c>
      <c r="E260" s="37">
        <v>246.77</v>
      </c>
      <c r="F260" s="37">
        <v>247.33</v>
      </c>
      <c r="G260" s="37">
        <v>242.37</v>
      </c>
      <c r="H260" s="37">
        <v>231.64</v>
      </c>
      <c r="I260" s="37">
        <v>227.06</v>
      </c>
      <c r="J260" s="37">
        <v>208.52</v>
      </c>
      <c r="K260" s="37">
        <v>190.27</v>
      </c>
      <c r="L260" s="37">
        <v>169.99</v>
      </c>
      <c r="M260" s="37">
        <v>160.36000000000001</v>
      </c>
      <c r="N260" s="37">
        <v>153.17000000000002</v>
      </c>
      <c r="O260" s="37">
        <v>153.33000000000001</v>
      </c>
      <c r="P260" s="37">
        <v>152.52000000000001</v>
      </c>
      <c r="Q260" s="37">
        <v>163.25</v>
      </c>
      <c r="R260" s="37">
        <v>172.52</v>
      </c>
      <c r="S260" s="37">
        <v>171.56</v>
      </c>
      <c r="T260" s="37">
        <v>168.85</v>
      </c>
      <c r="U260" s="37">
        <v>158.33000000000001</v>
      </c>
      <c r="V260" s="37">
        <v>164.72</v>
      </c>
      <c r="W260" s="37">
        <v>183.82</v>
      </c>
      <c r="X260" s="37">
        <v>207.2</v>
      </c>
      <c r="Y260" s="37">
        <v>227.33</v>
      </c>
    </row>
    <row r="261" spans="1:25" x14ac:dyDescent="0.2">
      <c r="A261" s="35">
        <v>43015</v>
      </c>
      <c r="B261" s="37">
        <v>216.51</v>
      </c>
      <c r="C261" s="37">
        <v>227.5</v>
      </c>
      <c r="D261" s="37">
        <v>232.39</v>
      </c>
      <c r="E261" s="37">
        <v>235.19</v>
      </c>
      <c r="F261" s="37">
        <v>235.21</v>
      </c>
      <c r="G261" s="37">
        <v>233.68</v>
      </c>
      <c r="H261" s="37">
        <v>226.9</v>
      </c>
      <c r="I261" s="37">
        <v>210.56</v>
      </c>
      <c r="J261" s="37">
        <v>189.61</v>
      </c>
      <c r="K261" s="37">
        <v>173.91</v>
      </c>
      <c r="L261" s="37">
        <v>172.75</v>
      </c>
      <c r="M261" s="37">
        <v>172.65</v>
      </c>
      <c r="N261" s="37">
        <v>170.29</v>
      </c>
      <c r="O261" s="37">
        <v>169.03</v>
      </c>
      <c r="P261" s="37">
        <v>172.98</v>
      </c>
      <c r="Q261" s="37">
        <v>173.35</v>
      </c>
      <c r="R261" s="37">
        <v>172.46</v>
      </c>
      <c r="S261" s="37">
        <v>168.55</v>
      </c>
      <c r="T261" s="37">
        <v>169.92</v>
      </c>
      <c r="U261" s="37">
        <v>179.79</v>
      </c>
      <c r="V261" s="37">
        <v>176.91</v>
      </c>
      <c r="W261" s="37">
        <v>179.26</v>
      </c>
      <c r="X261" s="37">
        <v>186.23</v>
      </c>
      <c r="Y261" s="37">
        <v>201.78</v>
      </c>
    </row>
    <row r="262" spans="1:25" x14ac:dyDescent="0.2">
      <c r="A262" s="35">
        <v>43016</v>
      </c>
      <c r="B262" s="37">
        <v>218.24</v>
      </c>
      <c r="C262" s="37">
        <v>230.3</v>
      </c>
      <c r="D262" s="37">
        <v>236.55</v>
      </c>
      <c r="E262" s="37">
        <v>237.76</v>
      </c>
      <c r="F262" s="37">
        <v>237.95</v>
      </c>
      <c r="G262" s="37">
        <v>237.28</v>
      </c>
      <c r="H262" s="37">
        <v>230.85</v>
      </c>
      <c r="I262" s="37">
        <v>218.79</v>
      </c>
      <c r="J262" s="37">
        <v>193.17</v>
      </c>
      <c r="K262" s="37">
        <v>167.51</v>
      </c>
      <c r="L262" s="37">
        <v>172.98</v>
      </c>
      <c r="M262" s="37">
        <v>175.25</v>
      </c>
      <c r="N262" s="37">
        <v>171.86</v>
      </c>
      <c r="O262" s="37">
        <v>170.26</v>
      </c>
      <c r="P262" s="37">
        <v>168.32</v>
      </c>
      <c r="Q262" s="37">
        <v>168.43</v>
      </c>
      <c r="R262" s="37">
        <v>171.27</v>
      </c>
      <c r="S262" s="37">
        <v>174.43</v>
      </c>
      <c r="T262" s="37">
        <v>182.6</v>
      </c>
      <c r="U262" s="37">
        <v>190.37</v>
      </c>
      <c r="V262" s="37">
        <v>187.05</v>
      </c>
      <c r="W262" s="37">
        <v>177.93</v>
      </c>
      <c r="X262" s="37">
        <v>179.34</v>
      </c>
      <c r="Y262" s="37">
        <v>204.4</v>
      </c>
    </row>
    <row r="263" spans="1:25" x14ac:dyDescent="0.2">
      <c r="A263" s="35">
        <v>43017</v>
      </c>
      <c r="B263" s="37">
        <v>212.68</v>
      </c>
      <c r="C263" s="37">
        <v>224.55</v>
      </c>
      <c r="D263" s="37">
        <v>230.52</v>
      </c>
      <c r="E263" s="37">
        <v>232.6</v>
      </c>
      <c r="F263" s="37">
        <v>231.17</v>
      </c>
      <c r="G263" s="37">
        <v>223.61</v>
      </c>
      <c r="H263" s="37">
        <v>211.73</v>
      </c>
      <c r="I263" s="37">
        <v>198.11</v>
      </c>
      <c r="J263" s="37">
        <v>185.55</v>
      </c>
      <c r="K263" s="37">
        <v>193.18</v>
      </c>
      <c r="L263" s="37">
        <v>206.48</v>
      </c>
      <c r="M263" s="37">
        <v>211.96</v>
      </c>
      <c r="N263" s="37">
        <v>204.18</v>
      </c>
      <c r="O263" s="37">
        <v>203.87</v>
      </c>
      <c r="P263" s="37">
        <v>200.63</v>
      </c>
      <c r="Q263" s="37">
        <v>199.51</v>
      </c>
      <c r="R263" s="37">
        <v>198.89</v>
      </c>
      <c r="S263" s="37">
        <v>200.82</v>
      </c>
      <c r="T263" s="37">
        <v>212.09</v>
      </c>
      <c r="U263" s="37">
        <v>220.36</v>
      </c>
      <c r="V263" s="37">
        <v>214.47</v>
      </c>
      <c r="W263" s="37">
        <v>202.83</v>
      </c>
      <c r="X263" s="37">
        <v>196.75</v>
      </c>
      <c r="Y263" s="37">
        <v>209.56</v>
      </c>
    </row>
    <row r="264" spans="1:25" x14ac:dyDescent="0.2">
      <c r="A264" s="35">
        <v>43018</v>
      </c>
      <c r="B264" s="37">
        <v>238.88</v>
      </c>
      <c r="C264" s="37">
        <v>252.05</v>
      </c>
      <c r="D264" s="37">
        <v>258.84000000000003</v>
      </c>
      <c r="E264" s="37">
        <v>261.59000000000003</v>
      </c>
      <c r="F264" s="37">
        <v>261.62</v>
      </c>
      <c r="G264" s="37">
        <v>256.64999999999998</v>
      </c>
      <c r="H264" s="37">
        <v>233.2</v>
      </c>
      <c r="I264" s="37">
        <v>210.49</v>
      </c>
      <c r="J264" s="37">
        <v>196.6</v>
      </c>
      <c r="K264" s="37">
        <v>197.17</v>
      </c>
      <c r="L264" s="37">
        <v>201.59</v>
      </c>
      <c r="M264" s="37">
        <v>203.06</v>
      </c>
      <c r="N264" s="37">
        <v>198.79</v>
      </c>
      <c r="O264" s="37">
        <v>198.23</v>
      </c>
      <c r="P264" s="37">
        <v>196.52</v>
      </c>
      <c r="Q264" s="37">
        <v>196.29</v>
      </c>
      <c r="R264" s="37">
        <v>196.51</v>
      </c>
      <c r="S264" s="37">
        <v>198.32</v>
      </c>
      <c r="T264" s="37">
        <v>205.13</v>
      </c>
      <c r="U264" s="37">
        <v>212.86</v>
      </c>
      <c r="V264" s="37">
        <v>209.46</v>
      </c>
      <c r="W264" s="37">
        <v>200.67</v>
      </c>
      <c r="X264" s="37">
        <v>194.61</v>
      </c>
      <c r="Y264" s="37">
        <v>216.16</v>
      </c>
    </row>
    <row r="265" spans="1:25" x14ac:dyDescent="0.2">
      <c r="A265" s="35">
        <v>43019</v>
      </c>
      <c r="B265" s="37">
        <v>242.71</v>
      </c>
      <c r="C265" s="37">
        <v>254.47</v>
      </c>
      <c r="D265" s="37">
        <v>258.95</v>
      </c>
      <c r="E265" s="37">
        <v>261.64</v>
      </c>
      <c r="F265" s="37">
        <v>262.05</v>
      </c>
      <c r="G265" s="37">
        <v>253.27</v>
      </c>
      <c r="H265" s="37">
        <v>234.51</v>
      </c>
      <c r="I265" s="37">
        <v>213.44</v>
      </c>
      <c r="J265" s="37">
        <v>199.39</v>
      </c>
      <c r="K265" s="37">
        <v>195.97</v>
      </c>
      <c r="L265" s="37">
        <v>203.95</v>
      </c>
      <c r="M265" s="37">
        <v>208.42</v>
      </c>
      <c r="N265" s="37">
        <v>204.56</v>
      </c>
      <c r="O265" s="37">
        <v>201.67</v>
      </c>
      <c r="P265" s="37">
        <v>200.38</v>
      </c>
      <c r="Q265" s="37">
        <v>199.7</v>
      </c>
      <c r="R265" s="37">
        <v>199.5</v>
      </c>
      <c r="S265" s="37">
        <v>203.91</v>
      </c>
      <c r="T265" s="37">
        <v>214.4</v>
      </c>
      <c r="U265" s="37">
        <v>220.1</v>
      </c>
      <c r="V265" s="37">
        <v>213.4</v>
      </c>
      <c r="W265" s="37">
        <v>201.49</v>
      </c>
      <c r="X265" s="37">
        <v>194.69</v>
      </c>
      <c r="Y265" s="37">
        <v>217.54</v>
      </c>
    </row>
    <row r="266" spans="1:25" x14ac:dyDescent="0.2">
      <c r="A266" s="35">
        <v>43020</v>
      </c>
      <c r="B266" s="37">
        <v>234.92</v>
      </c>
      <c r="C266" s="37">
        <v>246.33</v>
      </c>
      <c r="D266" s="37">
        <v>252.97</v>
      </c>
      <c r="E266" s="37">
        <v>255.91</v>
      </c>
      <c r="F266" s="37">
        <v>256.59000000000003</v>
      </c>
      <c r="G266" s="37">
        <v>246.36</v>
      </c>
      <c r="H266" s="37">
        <v>228.11</v>
      </c>
      <c r="I266" s="37">
        <v>210.09</v>
      </c>
      <c r="J266" s="37">
        <v>199.51</v>
      </c>
      <c r="K266" s="37">
        <v>199.8</v>
      </c>
      <c r="L266" s="37">
        <v>206.37</v>
      </c>
      <c r="M266" s="37">
        <v>208.17</v>
      </c>
      <c r="N266" s="37">
        <v>205.45</v>
      </c>
      <c r="O266" s="37">
        <v>204.62</v>
      </c>
      <c r="P266" s="37">
        <v>203.41</v>
      </c>
      <c r="Q266" s="37">
        <v>202.37</v>
      </c>
      <c r="R266" s="37">
        <v>201.64</v>
      </c>
      <c r="S266" s="37">
        <v>204.66</v>
      </c>
      <c r="T266" s="37">
        <v>211.28</v>
      </c>
      <c r="U266" s="37">
        <v>216.86</v>
      </c>
      <c r="V266" s="37">
        <v>213.26</v>
      </c>
      <c r="W266" s="37">
        <v>204.05</v>
      </c>
      <c r="X266" s="37">
        <v>195.47</v>
      </c>
      <c r="Y266" s="37">
        <v>214.24</v>
      </c>
    </row>
    <row r="267" spans="1:25" x14ac:dyDescent="0.2">
      <c r="A267" s="35">
        <v>43021</v>
      </c>
      <c r="B267" s="37">
        <v>234.15</v>
      </c>
      <c r="C267" s="37">
        <v>233.54</v>
      </c>
      <c r="D267" s="37">
        <v>243.2</v>
      </c>
      <c r="E267" s="37">
        <v>259.26</v>
      </c>
      <c r="F267" s="37">
        <v>265.35000000000002</v>
      </c>
      <c r="G267" s="37">
        <v>258.29000000000002</v>
      </c>
      <c r="H267" s="37">
        <v>239.57</v>
      </c>
      <c r="I267" s="37">
        <v>225.94</v>
      </c>
      <c r="J267" s="37">
        <v>215.15</v>
      </c>
      <c r="K267" s="37">
        <v>202.38</v>
      </c>
      <c r="L267" s="37">
        <v>204.17</v>
      </c>
      <c r="M267" s="37">
        <v>204.98</v>
      </c>
      <c r="N267" s="37">
        <v>202.22</v>
      </c>
      <c r="O267" s="37">
        <v>200.94</v>
      </c>
      <c r="P267" s="37">
        <v>199.49</v>
      </c>
      <c r="Q267" s="37">
        <v>198.81</v>
      </c>
      <c r="R267" s="37">
        <v>198.48</v>
      </c>
      <c r="S267" s="37">
        <v>202.47</v>
      </c>
      <c r="T267" s="37">
        <v>210.51</v>
      </c>
      <c r="U267" s="37">
        <v>216.15</v>
      </c>
      <c r="V267" s="37">
        <v>211.76</v>
      </c>
      <c r="W267" s="37">
        <v>202.1</v>
      </c>
      <c r="X267" s="37">
        <v>202.82</v>
      </c>
      <c r="Y267" s="37">
        <v>228.95</v>
      </c>
    </row>
    <row r="268" spans="1:25" x14ac:dyDescent="0.2">
      <c r="A268" s="35">
        <v>43022</v>
      </c>
      <c r="B268" s="37">
        <v>247.06</v>
      </c>
      <c r="C268" s="37">
        <v>260.84000000000003</v>
      </c>
      <c r="D268" s="37">
        <v>256.98</v>
      </c>
      <c r="E268" s="37">
        <v>261.20999999999998</v>
      </c>
      <c r="F268" s="37">
        <v>260.12</v>
      </c>
      <c r="G268" s="37">
        <v>257.75</v>
      </c>
      <c r="H268" s="37">
        <v>248.76000000000002</v>
      </c>
      <c r="I268" s="37">
        <v>237.67</v>
      </c>
      <c r="J268" s="37">
        <v>212.79</v>
      </c>
      <c r="K268" s="37">
        <v>193.87</v>
      </c>
      <c r="L268" s="37">
        <v>200.79</v>
      </c>
      <c r="M268" s="37">
        <v>203.54</v>
      </c>
      <c r="N268" s="37">
        <v>200.61</v>
      </c>
      <c r="O268" s="37">
        <v>198.63</v>
      </c>
      <c r="P268" s="37">
        <v>197.54</v>
      </c>
      <c r="Q268" s="37">
        <v>197.28</v>
      </c>
      <c r="R268" s="37">
        <v>196.23</v>
      </c>
      <c r="S268" s="37">
        <v>199.98</v>
      </c>
      <c r="T268" s="37">
        <v>209.12</v>
      </c>
      <c r="U268" s="37">
        <v>216.02</v>
      </c>
      <c r="V268" s="37">
        <v>208.03</v>
      </c>
      <c r="W268" s="37">
        <v>196.99</v>
      </c>
      <c r="X268" s="37">
        <v>204.53</v>
      </c>
      <c r="Y268" s="37">
        <v>227.96</v>
      </c>
    </row>
    <row r="269" spans="1:25" x14ac:dyDescent="0.2">
      <c r="A269" s="35">
        <v>43023</v>
      </c>
      <c r="B269" s="37">
        <v>240</v>
      </c>
      <c r="C269" s="37">
        <v>252.06</v>
      </c>
      <c r="D269" s="37">
        <v>260.34000000000003</v>
      </c>
      <c r="E269" s="37">
        <v>263.94</v>
      </c>
      <c r="F269" s="37">
        <v>263.88</v>
      </c>
      <c r="G269" s="37">
        <v>257.81</v>
      </c>
      <c r="H269" s="37">
        <v>251.45</v>
      </c>
      <c r="I269" s="37">
        <v>243.27</v>
      </c>
      <c r="J269" s="37">
        <v>216.34</v>
      </c>
      <c r="K269" s="37">
        <v>193.71</v>
      </c>
      <c r="L269" s="37">
        <v>197.8</v>
      </c>
      <c r="M269" s="37">
        <v>199.53</v>
      </c>
      <c r="N269" s="37">
        <v>196.48</v>
      </c>
      <c r="O269" s="37">
        <v>194.49</v>
      </c>
      <c r="P269" s="37">
        <v>193.19</v>
      </c>
      <c r="Q269" s="37">
        <v>192.7</v>
      </c>
      <c r="R269" s="37">
        <v>192.73</v>
      </c>
      <c r="S269" s="37">
        <v>198.3</v>
      </c>
      <c r="T269" s="37">
        <v>207.49</v>
      </c>
      <c r="U269" s="37">
        <v>214.66</v>
      </c>
      <c r="V269" s="37">
        <v>210.71</v>
      </c>
      <c r="W269" s="37">
        <v>201.16</v>
      </c>
      <c r="X269" s="37">
        <v>197.66</v>
      </c>
      <c r="Y269" s="37">
        <v>219.62</v>
      </c>
    </row>
    <row r="270" spans="1:25" x14ac:dyDescent="0.2">
      <c r="A270" s="35">
        <v>43024</v>
      </c>
      <c r="B270" s="37">
        <v>226.67</v>
      </c>
      <c r="C270" s="37">
        <v>234.86</v>
      </c>
      <c r="D270" s="37">
        <v>241.81</v>
      </c>
      <c r="E270" s="37">
        <v>244.91</v>
      </c>
      <c r="F270" s="37">
        <v>243.94</v>
      </c>
      <c r="G270" s="37">
        <v>237.42</v>
      </c>
      <c r="H270" s="37">
        <v>236.5</v>
      </c>
      <c r="I270" s="37">
        <v>233.38</v>
      </c>
      <c r="J270" s="37">
        <v>224.41</v>
      </c>
      <c r="K270" s="37">
        <v>210.17</v>
      </c>
      <c r="L270" s="37">
        <v>191.57</v>
      </c>
      <c r="M270" s="37">
        <v>182.19</v>
      </c>
      <c r="N270" s="37">
        <v>181.58</v>
      </c>
      <c r="O270" s="37">
        <v>182.19</v>
      </c>
      <c r="P270" s="37">
        <v>180.4</v>
      </c>
      <c r="Q270" s="37">
        <v>180.05</v>
      </c>
      <c r="R270" s="37">
        <v>179.58</v>
      </c>
      <c r="S270" s="37">
        <v>181.82</v>
      </c>
      <c r="T270" s="37">
        <v>185.05</v>
      </c>
      <c r="U270" s="37">
        <v>187.26</v>
      </c>
      <c r="V270" s="37">
        <v>196.13</v>
      </c>
      <c r="W270" s="37">
        <v>208.87</v>
      </c>
      <c r="X270" s="37">
        <v>224.23</v>
      </c>
      <c r="Y270" s="37">
        <v>232.51</v>
      </c>
    </row>
    <row r="271" spans="1:25" x14ac:dyDescent="0.2">
      <c r="A271" s="35">
        <v>43025</v>
      </c>
      <c r="B271" s="37">
        <v>232.31</v>
      </c>
      <c r="C271" s="37">
        <v>238.9</v>
      </c>
      <c r="D271" s="37">
        <v>247.27</v>
      </c>
      <c r="E271" s="37">
        <v>249.76000000000002</v>
      </c>
      <c r="F271" s="37">
        <v>250.71</v>
      </c>
      <c r="G271" s="37">
        <v>245.53</v>
      </c>
      <c r="H271" s="37">
        <v>236.94</v>
      </c>
      <c r="I271" s="37">
        <v>235.72</v>
      </c>
      <c r="J271" s="37">
        <v>225.16</v>
      </c>
      <c r="K271" s="37">
        <v>210.38</v>
      </c>
      <c r="L271" s="37">
        <v>194.14</v>
      </c>
      <c r="M271" s="37">
        <v>185.78</v>
      </c>
      <c r="N271" s="37">
        <v>184.18</v>
      </c>
      <c r="O271" s="37">
        <v>184.23</v>
      </c>
      <c r="P271" s="37">
        <v>182.72</v>
      </c>
      <c r="Q271" s="37">
        <v>182.25</v>
      </c>
      <c r="R271" s="37">
        <v>182.3</v>
      </c>
      <c r="S271" s="37">
        <v>183.67</v>
      </c>
      <c r="T271" s="37">
        <v>188.17</v>
      </c>
      <c r="U271" s="37">
        <v>195.5</v>
      </c>
      <c r="V271" s="37">
        <v>194.24</v>
      </c>
      <c r="W271" s="37">
        <v>207.57</v>
      </c>
      <c r="X271" s="37">
        <v>222.15</v>
      </c>
      <c r="Y271" s="37">
        <v>230.21</v>
      </c>
    </row>
    <row r="272" spans="1:25" x14ac:dyDescent="0.2">
      <c r="A272" s="35">
        <v>43026</v>
      </c>
      <c r="B272" s="37">
        <v>235.52</v>
      </c>
      <c r="C272" s="37">
        <v>240.32</v>
      </c>
      <c r="D272" s="37">
        <v>248.62</v>
      </c>
      <c r="E272" s="37">
        <v>250.33</v>
      </c>
      <c r="F272" s="37">
        <v>250.08</v>
      </c>
      <c r="G272" s="37">
        <v>244.9</v>
      </c>
      <c r="H272" s="37">
        <v>241.72</v>
      </c>
      <c r="I272" s="37">
        <v>243.44</v>
      </c>
      <c r="J272" s="37">
        <v>227.54</v>
      </c>
      <c r="K272" s="37">
        <v>210.41</v>
      </c>
      <c r="L272" s="37">
        <v>195.63</v>
      </c>
      <c r="M272" s="37">
        <v>187.97</v>
      </c>
      <c r="N272" s="37">
        <v>187.81</v>
      </c>
      <c r="O272" s="37">
        <v>188</v>
      </c>
      <c r="P272" s="37">
        <v>184.31</v>
      </c>
      <c r="Q272" s="37">
        <v>182.01</v>
      </c>
      <c r="R272" s="37">
        <v>182.36</v>
      </c>
      <c r="S272" s="37">
        <v>183.08</v>
      </c>
      <c r="T272" s="37">
        <v>187.92</v>
      </c>
      <c r="U272" s="37">
        <v>194.6</v>
      </c>
      <c r="V272" s="37">
        <v>195.16</v>
      </c>
      <c r="W272" s="37">
        <v>210.54</v>
      </c>
      <c r="X272" s="37">
        <v>225.07</v>
      </c>
      <c r="Y272" s="37">
        <v>233.04</v>
      </c>
    </row>
    <row r="273" spans="1:25" x14ac:dyDescent="0.2">
      <c r="A273" s="35">
        <v>43027</v>
      </c>
      <c r="B273" s="37">
        <v>231.04</v>
      </c>
      <c r="C273" s="37">
        <v>229.75</v>
      </c>
      <c r="D273" s="37">
        <v>237.88</v>
      </c>
      <c r="E273" s="37">
        <v>238.79</v>
      </c>
      <c r="F273" s="37">
        <v>239.43</v>
      </c>
      <c r="G273" s="37">
        <v>234.67</v>
      </c>
      <c r="H273" s="37">
        <v>234.53</v>
      </c>
      <c r="I273" s="37">
        <v>234.4</v>
      </c>
      <c r="J273" s="37">
        <v>222.37</v>
      </c>
      <c r="K273" s="37">
        <v>216.52</v>
      </c>
      <c r="L273" s="37">
        <v>205.95</v>
      </c>
      <c r="M273" s="37">
        <v>203.9</v>
      </c>
      <c r="N273" s="37">
        <v>201.53</v>
      </c>
      <c r="O273" s="37">
        <v>201.61</v>
      </c>
      <c r="P273" s="37">
        <v>200.05</v>
      </c>
      <c r="Q273" s="37">
        <v>199</v>
      </c>
      <c r="R273" s="37">
        <v>198.77</v>
      </c>
      <c r="S273" s="37">
        <v>202</v>
      </c>
      <c r="T273" s="37">
        <v>209.73</v>
      </c>
      <c r="U273" s="37">
        <v>215.12</v>
      </c>
      <c r="V273" s="37">
        <v>212.89</v>
      </c>
      <c r="W273" s="37">
        <v>216.59</v>
      </c>
      <c r="X273" s="37">
        <v>226.25</v>
      </c>
      <c r="Y273" s="37">
        <v>234.06</v>
      </c>
    </row>
    <row r="274" spans="1:25" x14ac:dyDescent="0.2">
      <c r="A274" s="35">
        <v>43028</v>
      </c>
      <c r="B274" s="37">
        <v>242.72</v>
      </c>
      <c r="C274" s="37">
        <v>242.08</v>
      </c>
      <c r="D274" s="37">
        <v>242.37</v>
      </c>
      <c r="E274" s="37">
        <v>241.92</v>
      </c>
      <c r="F274" s="37">
        <v>242.7</v>
      </c>
      <c r="G274" s="37">
        <v>242.5</v>
      </c>
      <c r="H274" s="37">
        <v>243.56</v>
      </c>
      <c r="I274" s="37">
        <v>239.62</v>
      </c>
      <c r="J274" s="37">
        <v>230.12</v>
      </c>
      <c r="K274" s="37">
        <v>217.66</v>
      </c>
      <c r="L274" s="37">
        <v>207.28</v>
      </c>
      <c r="M274" s="37">
        <v>204.1</v>
      </c>
      <c r="N274" s="37">
        <v>202.48</v>
      </c>
      <c r="O274" s="37">
        <v>202.15</v>
      </c>
      <c r="P274" s="37">
        <v>204.61</v>
      </c>
      <c r="Q274" s="37">
        <v>207.97</v>
      </c>
      <c r="R274" s="37">
        <v>207.41</v>
      </c>
      <c r="S274" s="37">
        <v>207.93</v>
      </c>
      <c r="T274" s="37">
        <v>210.89</v>
      </c>
      <c r="U274" s="37">
        <v>215.3</v>
      </c>
      <c r="V274" s="37">
        <v>215.86</v>
      </c>
      <c r="W274" s="37">
        <v>225.27</v>
      </c>
      <c r="X274" s="37">
        <v>230.97</v>
      </c>
      <c r="Y274" s="37">
        <v>240.56</v>
      </c>
    </row>
    <row r="275" spans="1:25" x14ac:dyDescent="0.2">
      <c r="A275" s="35">
        <v>43029</v>
      </c>
      <c r="B275" s="37">
        <v>244.46</v>
      </c>
      <c r="C275" s="37">
        <v>252.39</v>
      </c>
      <c r="D275" s="37">
        <v>250.3</v>
      </c>
      <c r="E275" s="37">
        <v>253.72</v>
      </c>
      <c r="F275" s="37">
        <v>255.51000000000002</v>
      </c>
      <c r="G275" s="37">
        <v>252.79</v>
      </c>
      <c r="H275" s="37">
        <v>241.39</v>
      </c>
      <c r="I275" s="37">
        <v>232.33</v>
      </c>
      <c r="J275" s="37">
        <v>225.21</v>
      </c>
      <c r="K275" s="37">
        <v>211.35</v>
      </c>
      <c r="L275" s="37">
        <v>206.73</v>
      </c>
      <c r="M275" s="37">
        <v>205.13</v>
      </c>
      <c r="N275" s="37">
        <v>201.98</v>
      </c>
      <c r="O275" s="37">
        <v>198.57</v>
      </c>
      <c r="P275" s="37">
        <v>196.44</v>
      </c>
      <c r="Q275" s="37">
        <v>198</v>
      </c>
      <c r="R275" s="37">
        <v>198.8</v>
      </c>
      <c r="S275" s="37">
        <v>201.39</v>
      </c>
      <c r="T275" s="37">
        <v>208.68</v>
      </c>
      <c r="U275" s="37">
        <v>214.41</v>
      </c>
      <c r="V275" s="37">
        <v>211.22</v>
      </c>
      <c r="W275" s="37">
        <v>208.89</v>
      </c>
      <c r="X275" s="37">
        <v>221.76</v>
      </c>
      <c r="Y275" s="37">
        <v>231.86</v>
      </c>
    </row>
    <row r="276" spans="1:25" x14ac:dyDescent="0.2">
      <c r="A276" s="35">
        <v>43030</v>
      </c>
      <c r="B276" s="37">
        <v>248.31</v>
      </c>
      <c r="C276" s="37">
        <v>261.58</v>
      </c>
      <c r="D276" s="37">
        <v>267.26</v>
      </c>
      <c r="E276" s="37">
        <v>271.95</v>
      </c>
      <c r="F276" s="37">
        <v>270.77</v>
      </c>
      <c r="G276" s="37">
        <v>266.64</v>
      </c>
      <c r="H276" s="37">
        <v>260.32</v>
      </c>
      <c r="I276" s="37">
        <v>250.59</v>
      </c>
      <c r="J276" s="37">
        <v>228.96</v>
      </c>
      <c r="K276" s="37">
        <v>210.89</v>
      </c>
      <c r="L276" s="37">
        <v>195.62</v>
      </c>
      <c r="M276" s="37">
        <v>195.92</v>
      </c>
      <c r="N276" s="37">
        <v>196.28</v>
      </c>
      <c r="O276" s="37">
        <v>197.79</v>
      </c>
      <c r="P276" s="37">
        <v>198.51</v>
      </c>
      <c r="Q276" s="37">
        <v>198.79</v>
      </c>
      <c r="R276" s="37">
        <v>198.08</v>
      </c>
      <c r="S276" s="37">
        <v>198.16</v>
      </c>
      <c r="T276" s="37">
        <v>190.11</v>
      </c>
      <c r="U276" s="37">
        <v>186.8</v>
      </c>
      <c r="V276" s="37">
        <v>187.18</v>
      </c>
      <c r="W276" s="37">
        <v>201.81</v>
      </c>
      <c r="X276" s="37">
        <v>221.43</v>
      </c>
      <c r="Y276" s="37">
        <v>239.76</v>
      </c>
    </row>
    <row r="277" spans="1:25" x14ac:dyDescent="0.2">
      <c r="A277" s="35">
        <v>43031</v>
      </c>
      <c r="B277" s="37">
        <v>242.89</v>
      </c>
      <c r="C277" s="37">
        <v>254.03</v>
      </c>
      <c r="D277" s="37">
        <v>261.60000000000002</v>
      </c>
      <c r="E277" s="37">
        <v>266.10000000000002</v>
      </c>
      <c r="F277" s="37">
        <v>266.06</v>
      </c>
      <c r="G277" s="37">
        <v>260.09000000000003</v>
      </c>
      <c r="H277" s="37">
        <v>256.32</v>
      </c>
      <c r="I277" s="37">
        <v>249.59</v>
      </c>
      <c r="J277" s="37">
        <v>231.03</v>
      </c>
      <c r="K277" s="37">
        <v>220.28</v>
      </c>
      <c r="L277" s="37">
        <v>217.15</v>
      </c>
      <c r="M277" s="37">
        <v>217.02</v>
      </c>
      <c r="N277" s="37">
        <v>214.54</v>
      </c>
      <c r="O277" s="37">
        <v>212.78</v>
      </c>
      <c r="P277" s="37">
        <v>211.15</v>
      </c>
      <c r="Q277" s="37">
        <v>209.89</v>
      </c>
      <c r="R277" s="37">
        <v>209.25</v>
      </c>
      <c r="S277" s="37">
        <v>212.58</v>
      </c>
      <c r="T277" s="37">
        <v>219.29</v>
      </c>
      <c r="U277" s="37">
        <v>220.62</v>
      </c>
      <c r="V277" s="37">
        <v>214.83</v>
      </c>
      <c r="W277" s="37">
        <v>219.92</v>
      </c>
      <c r="X277" s="37">
        <v>218.94</v>
      </c>
      <c r="Y277" s="37">
        <v>230.97</v>
      </c>
    </row>
    <row r="278" spans="1:25" x14ac:dyDescent="0.2">
      <c r="A278" s="35">
        <v>43032</v>
      </c>
      <c r="B278" s="37">
        <v>251.02</v>
      </c>
      <c r="C278" s="37">
        <v>251.2</v>
      </c>
      <c r="D278" s="37">
        <v>261.41000000000003</v>
      </c>
      <c r="E278" s="37">
        <v>271.53000000000003</v>
      </c>
      <c r="F278" s="37">
        <v>271.77</v>
      </c>
      <c r="G278" s="37">
        <v>265.49</v>
      </c>
      <c r="H278" s="37">
        <v>246.06</v>
      </c>
      <c r="I278" s="37">
        <v>232.41</v>
      </c>
      <c r="J278" s="37">
        <v>221.7</v>
      </c>
      <c r="K278" s="37">
        <v>209.08</v>
      </c>
      <c r="L278" s="37">
        <v>193.49</v>
      </c>
      <c r="M278" s="37">
        <v>189.89</v>
      </c>
      <c r="N278" s="37">
        <v>187.41</v>
      </c>
      <c r="O278" s="37">
        <v>185.36</v>
      </c>
      <c r="P278" s="37">
        <v>184.28</v>
      </c>
      <c r="Q278" s="37">
        <v>185.17</v>
      </c>
      <c r="R278" s="37">
        <v>183.4</v>
      </c>
      <c r="S278" s="37">
        <v>185.29</v>
      </c>
      <c r="T278" s="37">
        <v>189.64</v>
      </c>
      <c r="U278" s="37">
        <v>194.52</v>
      </c>
      <c r="V278" s="37">
        <v>194.72</v>
      </c>
      <c r="W278" s="37">
        <v>205.08</v>
      </c>
      <c r="X278" s="37">
        <v>217.64</v>
      </c>
      <c r="Y278" s="37">
        <v>234.46</v>
      </c>
    </row>
    <row r="279" spans="1:25" x14ac:dyDescent="0.2">
      <c r="A279" s="35">
        <v>43033</v>
      </c>
      <c r="B279" s="37">
        <v>242.81</v>
      </c>
      <c r="C279" s="37">
        <v>252.6</v>
      </c>
      <c r="D279" s="37">
        <v>258.55</v>
      </c>
      <c r="E279" s="37">
        <v>258.79000000000002</v>
      </c>
      <c r="F279" s="37">
        <v>258.86</v>
      </c>
      <c r="G279" s="37">
        <v>252.78</v>
      </c>
      <c r="H279" s="37">
        <v>256.94</v>
      </c>
      <c r="I279" s="37">
        <v>251.09</v>
      </c>
      <c r="J279" s="37">
        <v>236.04</v>
      </c>
      <c r="K279" s="37">
        <v>220.28</v>
      </c>
      <c r="L279" s="37">
        <v>204.83</v>
      </c>
      <c r="M279" s="37">
        <v>199.96</v>
      </c>
      <c r="N279" s="37">
        <v>198.16</v>
      </c>
      <c r="O279" s="37">
        <v>198.96</v>
      </c>
      <c r="P279" s="37">
        <v>198.11</v>
      </c>
      <c r="Q279" s="37">
        <v>196.34</v>
      </c>
      <c r="R279" s="37">
        <v>195.58</v>
      </c>
      <c r="S279" s="37">
        <v>197.96</v>
      </c>
      <c r="T279" s="37">
        <v>205.8</v>
      </c>
      <c r="U279" s="37">
        <v>210.33</v>
      </c>
      <c r="V279" s="37">
        <v>206.64</v>
      </c>
      <c r="W279" s="37">
        <v>216.72</v>
      </c>
      <c r="X279" s="37">
        <v>216.11</v>
      </c>
      <c r="Y279" s="37">
        <v>227.46</v>
      </c>
    </row>
    <row r="280" spans="1:25" x14ac:dyDescent="0.2">
      <c r="A280" s="35">
        <v>43034</v>
      </c>
      <c r="B280" s="37">
        <v>241.63</v>
      </c>
      <c r="C280" s="37">
        <v>256.55</v>
      </c>
      <c r="D280" s="37">
        <v>260.03000000000003</v>
      </c>
      <c r="E280" s="37">
        <v>261.95999999999998</v>
      </c>
      <c r="F280" s="37">
        <v>260.56</v>
      </c>
      <c r="G280" s="37">
        <v>257.64999999999998</v>
      </c>
      <c r="H280" s="37">
        <v>238.65</v>
      </c>
      <c r="I280" s="37">
        <v>230.29</v>
      </c>
      <c r="J280" s="37">
        <v>222.03</v>
      </c>
      <c r="K280" s="37">
        <v>213.41</v>
      </c>
      <c r="L280" s="37">
        <v>211.51</v>
      </c>
      <c r="M280" s="37">
        <v>212.11</v>
      </c>
      <c r="N280" s="37">
        <v>209.15</v>
      </c>
      <c r="O280" s="37">
        <v>209.96</v>
      </c>
      <c r="P280" s="37">
        <v>208.24</v>
      </c>
      <c r="Q280" s="37">
        <v>206.68</v>
      </c>
      <c r="R280" s="37">
        <v>205.61</v>
      </c>
      <c r="S280" s="37">
        <v>208.95</v>
      </c>
      <c r="T280" s="37">
        <v>216.52</v>
      </c>
      <c r="U280" s="37">
        <v>220.19</v>
      </c>
      <c r="V280" s="37">
        <v>215.59</v>
      </c>
      <c r="W280" s="37">
        <v>211.01</v>
      </c>
      <c r="X280" s="37">
        <v>219.37</v>
      </c>
      <c r="Y280" s="37">
        <v>225.26</v>
      </c>
    </row>
    <row r="281" spans="1:25" x14ac:dyDescent="0.2">
      <c r="A281" s="35">
        <v>43035</v>
      </c>
      <c r="B281" s="37">
        <v>252.45</v>
      </c>
      <c r="C281" s="37">
        <v>260.51</v>
      </c>
      <c r="D281" s="37">
        <v>269.39999999999998</v>
      </c>
      <c r="E281" s="37">
        <v>269.5</v>
      </c>
      <c r="F281" s="37">
        <v>267.51</v>
      </c>
      <c r="G281" s="37">
        <v>265.36</v>
      </c>
      <c r="H281" s="37">
        <v>257.87</v>
      </c>
      <c r="I281" s="37">
        <v>243.75</v>
      </c>
      <c r="J281" s="37">
        <v>232.01</v>
      </c>
      <c r="K281" s="37">
        <v>214.24</v>
      </c>
      <c r="L281" s="37">
        <v>201.04</v>
      </c>
      <c r="M281" s="37">
        <v>197.68</v>
      </c>
      <c r="N281" s="37">
        <v>196.98</v>
      </c>
      <c r="O281" s="37">
        <v>195.52</v>
      </c>
      <c r="P281" s="37">
        <v>195.79</v>
      </c>
      <c r="Q281" s="37">
        <v>196.09</v>
      </c>
      <c r="R281" s="37">
        <v>194.88</v>
      </c>
      <c r="S281" s="37">
        <v>196.22</v>
      </c>
      <c r="T281" s="37">
        <v>203.03</v>
      </c>
      <c r="U281" s="37">
        <v>206.02</v>
      </c>
      <c r="V281" s="37">
        <v>203.97</v>
      </c>
      <c r="W281" s="37">
        <v>210.33</v>
      </c>
      <c r="X281" s="37">
        <v>221.54</v>
      </c>
      <c r="Y281" s="37">
        <v>236.48</v>
      </c>
    </row>
    <row r="282" spans="1:25" x14ac:dyDescent="0.2">
      <c r="A282" s="35">
        <v>43036</v>
      </c>
      <c r="B282" s="37">
        <v>254.91</v>
      </c>
      <c r="C282" s="37">
        <v>255.36</v>
      </c>
      <c r="D282" s="37">
        <v>261.48</v>
      </c>
      <c r="E282" s="37">
        <v>260.45</v>
      </c>
      <c r="F282" s="37">
        <v>260.72000000000003</v>
      </c>
      <c r="G282" s="37">
        <v>259.85000000000002</v>
      </c>
      <c r="H282" s="37">
        <v>256.45</v>
      </c>
      <c r="I282" s="37">
        <v>243.67</v>
      </c>
      <c r="J282" s="37">
        <v>225.89</v>
      </c>
      <c r="K282" s="37">
        <v>214.84</v>
      </c>
      <c r="L282" s="37">
        <v>204.11</v>
      </c>
      <c r="M282" s="37">
        <v>202.36</v>
      </c>
      <c r="N282" s="37">
        <v>200.31</v>
      </c>
      <c r="O282" s="37">
        <v>198.46</v>
      </c>
      <c r="P282" s="37">
        <v>201.56</v>
      </c>
      <c r="Q282" s="37">
        <v>202.86</v>
      </c>
      <c r="R282" s="37">
        <v>201.24</v>
      </c>
      <c r="S282" s="37">
        <v>204.27</v>
      </c>
      <c r="T282" s="37">
        <v>209.34</v>
      </c>
      <c r="U282" s="37">
        <v>208.23</v>
      </c>
      <c r="V282" s="37">
        <v>202.7</v>
      </c>
      <c r="W282" s="37">
        <v>214.01</v>
      </c>
      <c r="X282" s="37">
        <v>216.82</v>
      </c>
      <c r="Y282" s="37">
        <v>235.57</v>
      </c>
    </row>
    <row r="283" spans="1:25" x14ac:dyDescent="0.2">
      <c r="A283" s="35">
        <v>43037</v>
      </c>
      <c r="B283" s="37">
        <v>265.99</v>
      </c>
      <c r="C283" s="37">
        <v>262</v>
      </c>
      <c r="D283" s="37">
        <v>267.32</v>
      </c>
      <c r="E283" s="37">
        <v>267.05</v>
      </c>
      <c r="F283" s="37">
        <v>266.75</v>
      </c>
      <c r="G283" s="37">
        <v>267.35000000000002</v>
      </c>
      <c r="H283" s="37">
        <v>269.39999999999998</v>
      </c>
      <c r="I283" s="37">
        <v>268.25</v>
      </c>
      <c r="J283" s="37">
        <v>244.47</v>
      </c>
      <c r="K283" s="37">
        <v>219.81</v>
      </c>
      <c r="L283" s="37">
        <v>199.18</v>
      </c>
      <c r="M283" s="37">
        <v>190.52</v>
      </c>
      <c r="N283" s="37">
        <v>192.27</v>
      </c>
      <c r="O283" s="37">
        <v>195.3</v>
      </c>
      <c r="P283" s="37">
        <v>207</v>
      </c>
      <c r="Q283" s="37">
        <v>205.36</v>
      </c>
      <c r="R283" s="37">
        <v>204.52</v>
      </c>
      <c r="S283" s="37">
        <v>206.63</v>
      </c>
      <c r="T283" s="37">
        <v>192.82</v>
      </c>
      <c r="U283" s="37">
        <v>192.42</v>
      </c>
      <c r="V283" s="37">
        <v>197.41</v>
      </c>
      <c r="W283" s="37">
        <v>215.61</v>
      </c>
      <c r="X283" s="37">
        <v>239.81</v>
      </c>
      <c r="Y283" s="37">
        <v>257.29000000000002</v>
      </c>
    </row>
    <row r="284" spans="1:25" x14ac:dyDescent="0.2">
      <c r="A284" s="35">
        <v>43038</v>
      </c>
      <c r="B284" s="37">
        <v>245.73</v>
      </c>
      <c r="C284" s="37">
        <v>240.97</v>
      </c>
      <c r="D284" s="37">
        <v>238.47</v>
      </c>
      <c r="E284" s="37">
        <v>245.66</v>
      </c>
      <c r="F284" s="37">
        <v>237.64</v>
      </c>
      <c r="G284" s="37">
        <v>240.85</v>
      </c>
      <c r="H284" s="37">
        <v>245.83</v>
      </c>
      <c r="I284" s="37">
        <v>244.23</v>
      </c>
      <c r="J284" s="37">
        <v>231.6</v>
      </c>
      <c r="K284" s="37">
        <v>211.3</v>
      </c>
      <c r="L284" s="37">
        <v>206.37</v>
      </c>
      <c r="M284" s="37">
        <v>206.04</v>
      </c>
      <c r="N284" s="37">
        <v>203.61</v>
      </c>
      <c r="O284" s="37">
        <v>202.57</v>
      </c>
      <c r="P284" s="37">
        <v>200.79</v>
      </c>
      <c r="Q284" s="37">
        <v>199.33</v>
      </c>
      <c r="R284" s="37">
        <v>198.13</v>
      </c>
      <c r="S284" s="37">
        <v>200.47</v>
      </c>
      <c r="T284" s="37">
        <v>201.7</v>
      </c>
      <c r="U284" s="37">
        <v>188.88</v>
      </c>
      <c r="V284" s="37">
        <v>194.18</v>
      </c>
      <c r="W284" s="37">
        <v>206.63</v>
      </c>
      <c r="X284" s="37">
        <v>216.63</v>
      </c>
      <c r="Y284" s="37">
        <v>226.79</v>
      </c>
    </row>
    <row r="285" spans="1:25" x14ac:dyDescent="0.2">
      <c r="A285" s="35">
        <v>43039</v>
      </c>
      <c r="B285" s="37">
        <v>254.18</v>
      </c>
      <c r="C285" s="37">
        <v>250.34</v>
      </c>
      <c r="D285" s="37">
        <v>260.10000000000002</v>
      </c>
      <c r="E285" s="37">
        <v>264.47000000000003</v>
      </c>
      <c r="F285" s="37">
        <v>264.76</v>
      </c>
      <c r="G285" s="37">
        <v>258.02</v>
      </c>
      <c r="H285" s="37">
        <v>247.72</v>
      </c>
      <c r="I285" s="37">
        <v>252</v>
      </c>
      <c r="J285" s="37">
        <v>240.48</v>
      </c>
      <c r="K285" s="37">
        <v>221.78</v>
      </c>
      <c r="L285" s="37">
        <v>211.7</v>
      </c>
      <c r="M285" s="37">
        <v>211.75</v>
      </c>
      <c r="N285" s="37">
        <v>209.72</v>
      </c>
      <c r="O285" s="37">
        <v>210.32</v>
      </c>
      <c r="P285" s="37">
        <v>208.85</v>
      </c>
      <c r="Q285" s="37">
        <v>208.67</v>
      </c>
      <c r="R285" s="37">
        <v>206.76</v>
      </c>
      <c r="S285" s="37">
        <v>208.6</v>
      </c>
      <c r="T285" s="37">
        <v>199.79</v>
      </c>
      <c r="U285" s="37">
        <v>190.02</v>
      </c>
      <c r="V285" s="37">
        <v>197.83</v>
      </c>
      <c r="W285" s="37">
        <v>209.67</v>
      </c>
      <c r="X285" s="37">
        <v>222.83</v>
      </c>
      <c r="Y285" s="37">
        <v>237.66</v>
      </c>
    </row>
    <row r="286" spans="1:25" ht="11.25" customHeight="1" x14ac:dyDescent="0.2"/>
    <row r="287" spans="1:25" x14ac:dyDescent="0.2">
      <c r="A287" s="141" t="s">
        <v>62</v>
      </c>
      <c r="B287" s="152" t="s">
        <v>119</v>
      </c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4"/>
    </row>
    <row r="288" spans="1:25" ht="24" x14ac:dyDescent="0.2">
      <c r="A288" s="142"/>
      <c r="B288" s="70" t="s">
        <v>77</v>
      </c>
      <c r="C288" s="71" t="s">
        <v>78</v>
      </c>
      <c r="D288" s="72" t="s">
        <v>79</v>
      </c>
      <c r="E288" s="71" t="s">
        <v>80</v>
      </c>
      <c r="F288" s="71" t="s">
        <v>81</v>
      </c>
      <c r="G288" s="71" t="s">
        <v>82</v>
      </c>
      <c r="H288" s="71" t="s">
        <v>83</v>
      </c>
      <c r="I288" s="71" t="s">
        <v>84</v>
      </c>
      <c r="J288" s="71" t="s">
        <v>85</v>
      </c>
      <c r="K288" s="70" t="s">
        <v>86</v>
      </c>
      <c r="L288" s="71" t="s">
        <v>87</v>
      </c>
      <c r="M288" s="73" t="s">
        <v>88</v>
      </c>
      <c r="N288" s="70" t="s">
        <v>89</v>
      </c>
      <c r="O288" s="71" t="s">
        <v>90</v>
      </c>
      <c r="P288" s="73" t="s">
        <v>91</v>
      </c>
      <c r="Q288" s="72" t="s">
        <v>92</v>
      </c>
      <c r="R288" s="71" t="s">
        <v>93</v>
      </c>
      <c r="S288" s="72" t="s">
        <v>94</v>
      </c>
      <c r="T288" s="71" t="s">
        <v>95</v>
      </c>
      <c r="U288" s="72" t="s">
        <v>96</v>
      </c>
      <c r="V288" s="71" t="s">
        <v>97</v>
      </c>
      <c r="W288" s="72" t="s">
        <v>98</v>
      </c>
      <c r="X288" s="71" t="s">
        <v>99</v>
      </c>
      <c r="Y288" s="71" t="s">
        <v>100</v>
      </c>
    </row>
    <row r="289" spans="1:25" x14ac:dyDescent="0.2">
      <c r="A289" s="35">
        <v>43009</v>
      </c>
      <c r="B289" s="37">
        <v>466.8</v>
      </c>
      <c r="C289" s="37">
        <v>515.72</v>
      </c>
      <c r="D289" s="37">
        <v>522.63</v>
      </c>
      <c r="E289" s="37">
        <v>517.18000000000006</v>
      </c>
      <c r="F289" s="37">
        <v>520.91</v>
      </c>
      <c r="G289" s="37">
        <v>521.04999999999995</v>
      </c>
      <c r="H289" s="37">
        <v>486.12</v>
      </c>
      <c r="I289" s="37">
        <v>449.53</v>
      </c>
      <c r="J289" s="37">
        <v>405.28</v>
      </c>
      <c r="K289" s="37">
        <v>365.99</v>
      </c>
      <c r="L289" s="37">
        <v>351.58</v>
      </c>
      <c r="M289" s="37">
        <v>336.95</v>
      </c>
      <c r="N289" s="37">
        <v>340.97</v>
      </c>
      <c r="O289" s="37">
        <v>340.53</v>
      </c>
      <c r="P289" s="37">
        <v>338.8</v>
      </c>
      <c r="Q289" s="37">
        <v>337.02</v>
      </c>
      <c r="R289" s="37">
        <v>336.38</v>
      </c>
      <c r="S289" s="37">
        <v>336.47</v>
      </c>
      <c r="T289" s="37">
        <v>335.29</v>
      </c>
      <c r="U289" s="37">
        <v>333.83</v>
      </c>
      <c r="V289" s="37">
        <v>337.12</v>
      </c>
      <c r="W289" s="37">
        <v>375.53</v>
      </c>
      <c r="X289" s="37">
        <v>407.05</v>
      </c>
      <c r="Y289" s="37">
        <v>436.91</v>
      </c>
    </row>
    <row r="290" spans="1:25" x14ac:dyDescent="0.2">
      <c r="A290" s="35">
        <v>43010</v>
      </c>
      <c r="B290" s="37">
        <v>499.46</v>
      </c>
      <c r="C290" s="37">
        <v>523.49</v>
      </c>
      <c r="D290" s="37">
        <v>527.45000000000005</v>
      </c>
      <c r="E290" s="37">
        <v>531.54999999999995</v>
      </c>
      <c r="F290" s="37">
        <v>537.11</v>
      </c>
      <c r="G290" s="37">
        <v>531.96</v>
      </c>
      <c r="H290" s="37">
        <v>501.29</v>
      </c>
      <c r="I290" s="37">
        <v>467.94</v>
      </c>
      <c r="J290" s="37">
        <v>427.82</v>
      </c>
      <c r="K290" s="37">
        <v>376.91</v>
      </c>
      <c r="L290" s="37">
        <v>344.7</v>
      </c>
      <c r="M290" s="37">
        <v>331.37</v>
      </c>
      <c r="N290" s="37">
        <v>334.71</v>
      </c>
      <c r="O290" s="37">
        <v>333.3</v>
      </c>
      <c r="P290" s="37">
        <v>338.32</v>
      </c>
      <c r="Q290" s="37">
        <v>341.81</v>
      </c>
      <c r="R290" s="37">
        <v>343.88</v>
      </c>
      <c r="S290" s="37">
        <v>337.65</v>
      </c>
      <c r="T290" s="37">
        <v>330.25</v>
      </c>
      <c r="U290" s="37">
        <v>342.06</v>
      </c>
      <c r="V290" s="37">
        <v>341.74</v>
      </c>
      <c r="W290" s="37">
        <v>369.49</v>
      </c>
      <c r="X290" s="37">
        <v>399.19</v>
      </c>
      <c r="Y290" s="37">
        <v>430.84</v>
      </c>
    </row>
    <row r="291" spans="1:25" x14ac:dyDescent="0.2">
      <c r="A291" s="35">
        <v>43011</v>
      </c>
      <c r="B291" s="37">
        <v>441.99</v>
      </c>
      <c r="C291" s="37">
        <v>466.46</v>
      </c>
      <c r="D291" s="37">
        <v>478.15</v>
      </c>
      <c r="E291" s="37">
        <v>479.87</v>
      </c>
      <c r="F291" s="37">
        <v>479.13</v>
      </c>
      <c r="G291" s="37">
        <v>474.06</v>
      </c>
      <c r="H291" s="37">
        <v>447.63</v>
      </c>
      <c r="I291" s="37">
        <v>428.13</v>
      </c>
      <c r="J291" s="37">
        <v>410.56</v>
      </c>
      <c r="K291" s="37">
        <v>378.31</v>
      </c>
      <c r="L291" s="37">
        <v>349.89</v>
      </c>
      <c r="M291" s="37">
        <v>336.11</v>
      </c>
      <c r="N291" s="37">
        <v>332.53</v>
      </c>
      <c r="O291" s="37">
        <v>334.65</v>
      </c>
      <c r="P291" s="37">
        <v>334.56</v>
      </c>
      <c r="Q291" s="37">
        <v>334.25</v>
      </c>
      <c r="R291" s="37">
        <v>334.3</v>
      </c>
      <c r="S291" s="37">
        <v>333.69</v>
      </c>
      <c r="T291" s="37">
        <v>334.35</v>
      </c>
      <c r="U291" s="37">
        <v>346.55</v>
      </c>
      <c r="V291" s="37">
        <v>344.54</v>
      </c>
      <c r="W291" s="37">
        <v>370.13</v>
      </c>
      <c r="X291" s="37">
        <v>393.6</v>
      </c>
      <c r="Y291" s="37">
        <v>418.61</v>
      </c>
    </row>
    <row r="292" spans="1:25" x14ac:dyDescent="0.2">
      <c r="A292" s="35">
        <v>43012</v>
      </c>
      <c r="B292" s="37">
        <v>439.54</v>
      </c>
      <c r="C292" s="37">
        <v>451.02</v>
      </c>
      <c r="D292" s="37">
        <v>443.27</v>
      </c>
      <c r="E292" s="37">
        <v>440.46</v>
      </c>
      <c r="F292" s="37">
        <v>439.62</v>
      </c>
      <c r="G292" s="37">
        <v>445.66</v>
      </c>
      <c r="H292" s="37">
        <v>460.87</v>
      </c>
      <c r="I292" s="37">
        <v>450.21</v>
      </c>
      <c r="J292" s="37">
        <v>428.34</v>
      </c>
      <c r="K292" s="37">
        <v>383.93</v>
      </c>
      <c r="L292" s="37">
        <v>341.87</v>
      </c>
      <c r="M292" s="37">
        <v>331.61</v>
      </c>
      <c r="N292" s="37">
        <v>328.74</v>
      </c>
      <c r="O292" s="37">
        <v>330.09</v>
      </c>
      <c r="P292" s="37">
        <v>329.17</v>
      </c>
      <c r="Q292" s="37">
        <v>329.44</v>
      </c>
      <c r="R292" s="37">
        <v>333.87</v>
      </c>
      <c r="S292" s="37">
        <v>338.01</v>
      </c>
      <c r="T292" s="37">
        <v>340.74</v>
      </c>
      <c r="U292" s="37">
        <v>351.18</v>
      </c>
      <c r="V292" s="37">
        <v>361.46</v>
      </c>
      <c r="W292" s="37">
        <v>369.23</v>
      </c>
      <c r="X292" s="37">
        <v>402.74</v>
      </c>
      <c r="Y292" s="37">
        <v>454.85</v>
      </c>
    </row>
    <row r="293" spans="1:25" x14ac:dyDescent="0.2">
      <c r="A293" s="35">
        <v>43013</v>
      </c>
      <c r="B293" s="37">
        <v>450.96</v>
      </c>
      <c r="C293" s="37">
        <v>460.76</v>
      </c>
      <c r="D293" s="37">
        <v>452.83</v>
      </c>
      <c r="E293" s="37">
        <v>450.1</v>
      </c>
      <c r="F293" s="37">
        <v>449.23</v>
      </c>
      <c r="G293" s="37">
        <v>462.89</v>
      </c>
      <c r="H293" s="37">
        <v>458.96</v>
      </c>
      <c r="I293" s="37">
        <v>437.89</v>
      </c>
      <c r="J293" s="37">
        <v>408.99</v>
      </c>
      <c r="K293" s="37">
        <v>401.64</v>
      </c>
      <c r="L293" s="37">
        <v>378.71</v>
      </c>
      <c r="M293" s="37">
        <v>364.57</v>
      </c>
      <c r="N293" s="37">
        <v>360.35</v>
      </c>
      <c r="O293" s="37">
        <v>361.66</v>
      </c>
      <c r="P293" s="37">
        <v>362.57</v>
      </c>
      <c r="Q293" s="37">
        <v>362.01</v>
      </c>
      <c r="R293" s="37">
        <v>354.08</v>
      </c>
      <c r="S293" s="37">
        <v>336.83</v>
      </c>
      <c r="T293" s="37">
        <v>331.61</v>
      </c>
      <c r="U293" s="37">
        <v>327.56</v>
      </c>
      <c r="V293" s="37">
        <v>344.79</v>
      </c>
      <c r="W293" s="37">
        <v>364.78</v>
      </c>
      <c r="X293" s="37">
        <v>412.08</v>
      </c>
      <c r="Y293" s="37">
        <v>439.21</v>
      </c>
    </row>
    <row r="294" spans="1:25" x14ac:dyDescent="0.2">
      <c r="A294" s="35">
        <v>43014</v>
      </c>
      <c r="B294" s="37">
        <v>455.59</v>
      </c>
      <c r="C294" s="37">
        <v>476.35</v>
      </c>
      <c r="D294" s="37">
        <v>488.03</v>
      </c>
      <c r="E294" s="37">
        <v>493.54</v>
      </c>
      <c r="F294" s="37">
        <v>494.66</v>
      </c>
      <c r="G294" s="37">
        <v>484.73</v>
      </c>
      <c r="H294" s="37">
        <v>463.28</v>
      </c>
      <c r="I294" s="37">
        <v>454.13</v>
      </c>
      <c r="J294" s="37">
        <v>417.04</v>
      </c>
      <c r="K294" s="37">
        <v>380.55</v>
      </c>
      <c r="L294" s="37">
        <v>339.97</v>
      </c>
      <c r="M294" s="37">
        <v>320.72000000000003</v>
      </c>
      <c r="N294" s="37">
        <v>306.34000000000003</v>
      </c>
      <c r="O294" s="37">
        <v>306.67</v>
      </c>
      <c r="P294" s="37">
        <v>305.04000000000002</v>
      </c>
      <c r="Q294" s="37">
        <v>326.51</v>
      </c>
      <c r="R294" s="37">
        <v>345.05</v>
      </c>
      <c r="S294" s="37">
        <v>343.11</v>
      </c>
      <c r="T294" s="37">
        <v>337.7</v>
      </c>
      <c r="U294" s="37">
        <v>316.66000000000003</v>
      </c>
      <c r="V294" s="37">
        <v>329.44</v>
      </c>
      <c r="W294" s="37">
        <v>367.65</v>
      </c>
      <c r="X294" s="37">
        <v>414.41</v>
      </c>
      <c r="Y294" s="37">
        <v>454.67</v>
      </c>
    </row>
    <row r="295" spans="1:25" x14ac:dyDescent="0.2">
      <c r="A295" s="35">
        <v>43015</v>
      </c>
      <c r="B295" s="37">
        <v>433.02</v>
      </c>
      <c r="C295" s="37">
        <v>455</v>
      </c>
      <c r="D295" s="37">
        <v>464.78</v>
      </c>
      <c r="E295" s="37">
        <v>470.37</v>
      </c>
      <c r="F295" s="37">
        <v>470.41</v>
      </c>
      <c r="G295" s="37">
        <v>467.36</v>
      </c>
      <c r="H295" s="37">
        <v>453.8</v>
      </c>
      <c r="I295" s="37">
        <v>421.12</v>
      </c>
      <c r="J295" s="37">
        <v>379.22</v>
      </c>
      <c r="K295" s="37">
        <v>347.82</v>
      </c>
      <c r="L295" s="37">
        <v>345.5</v>
      </c>
      <c r="M295" s="37">
        <v>345.31</v>
      </c>
      <c r="N295" s="37">
        <v>340.59</v>
      </c>
      <c r="O295" s="37">
        <v>338.05</v>
      </c>
      <c r="P295" s="37">
        <v>345.96</v>
      </c>
      <c r="Q295" s="37">
        <v>346.69</v>
      </c>
      <c r="R295" s="37">
        <v>344.91</v>
      </c>
      <c r="S295" s="37">
        <v>337.11</v>
      </c>
      <c r="T295" s="37">
        <v>339.85</v>
      </c>
      <c r="U295" s="37">
        <v>359.59</v>
      </c>
      <c r="V295" s="37">
        <v>353.81</v>
      </c>
      <c r="W295" s="37">
        <v>358.53</v>
      </c>
      <c r="X295" s="37">
        <v>372.47</v>
      </c>
      <c r="Y295" s="37">
        <v>403.57</v>
      </c>
    </row>
    <row r="296" spans="1:25" x14ac:dyDescent="0.2">
      <c r="A296" s="35">
        <v>43016</v>
      </c>
      <c r="B296" s="37">
        <v>436.47</v>
      </c>
      <c r="C296" s="37">
        <v>460.6</v>
      </c>
      <c r="D296" s="37">
        <v>473.1</v>
      </c>
      <c r="E296" s="37">
        <v>475.52</v>
      </c>
      <c r="F296" s="37">
        <v>475.89</v>
      </c>
      <c r="G296" s="37">
        <v>474.56</v>
      </c>
      <c r="H296" s="37">
        <v>461.71</v>
      </c>
      <c r="I296" s="37">
        <v>437.58</v>
      </c>
      <c r="J296" s="37">
        <v>386.34</v>
      </c>
      <c r="K296" s="37">
        <v>335.01</v>
      </c>
      <c r="L296" s="37">
        <v>345.95</v>
      </c>
      <c r="M296" s="37">
        <v>350.51</v>
      </c>
      <c r="N296" s="37">
        <v>343.73</v>
      </c>
      <c r="O296" s="37">
        <v>340.53</v>
      </c>
      <c r="P296" s="37">
        <v>336.63</v>
      </c>
      <c r="Q296" s="37">
        <v>336.85</v>
      </c>
      <c r="R296" s="37">
        <v>342.54</v>
      </c>
      <c r="S296" s="37">
        <v>348.86</v>
      </c>
      <c r="T296" s="37">
        <v>365.21</v>
      </c>
      <c r="U296" s="37">
        <v>380.74</v>
      </c>
      <c r="V296" s="37">
        <v>374.11</v>
      </c>
      <c r="W296" s="37">
        <v>355.87</v>
      </c>
      <c r="X296" s="37">
        <v>358.69</v>
      </c>
      <c r="Y296" s="37">
        <v>408.81</v>
      </c>
    </row>
    <row r="297" spans="1:25" x14ac:dyDescent="0.2">
      <c r="A297" s="35">
        <v>43017</v>
      </c>
      <c r="B297" s="37">
        <v>425.36</v>
      </c>
      <c r="C297" s="37">
        <v>449.1</v>
      </c>
      <c r="D297" s="37">
        <v>461.03</v>
      </c>
      <c r="E297" s="37">
        <v>465.2</v>
      </c>
      <c r="F297" s="37">
        <v>462.34</v>
      </c>
      <c r="G297" s="37">
        <v>447.23</v>
      </c>
      <c r="H297" s="37">
        <v>423.46</v>
      </c>
      <c r="I297" s="37">
        <v>396.22</v>
      </c>
      <c r="J297" s="37">
        <v>371.1</v>
      </c>
      <c r="K297" s="37">
        <v>386.37</v>
      </c>
      <c r="L297" s="37">
        <v>412.96</v>
      </c>
      <c r="M297" s="37">
        <v>423.91</v>
      </c>
      <c r="N297" s="37">
        <v>408.37</v>
      </c>
      <c r="O297" s="37">
        <v>407.75</v>
      </c>
      <c r="P297" s="37">
        <v>401.25</v>
      </c>
      <c r="Q297" s="37">
        <v>399.02</v>
      </c>
      <c r="R297" s="37">
        <v>397.78</v>
      </c>
      <c r="S297" s="37">
        <v>401.64</v>
      </c>
      <c r="T297" s="37">
        <v>424.17</v>
      </c>
      <c r="U297" s="37">
        <v>440.71</v>
      </c>
      <c r="V297" s="37">
        <v>428.94</v>
      </c>
      <c r="W297" s="37">
        <v>405.65</v>
      </c>
      <c r="X297" s="37">
        <v>393.51</v>
      </c>
      <c r="Y297" s="37">
        <v>419.11</v>
      </c>
    </row>
    <row r="298" spans="1:25" x14ac:dyDescent="0.2">
      <c r="A298" s="35">
        <v>43018</v>
      </c>
      <c r="B298" s="37">
        <v>477.76</v>
      </c>
      <c r="C298" s="37">
        <v>504.11</v>
      </c>
      <c r="D298" s="37">
        <v>517.68000000000006</v>
      </c>
      <c r="E298" s="37">
        <v>523.18000000000006</v>
      </c>
      <c r="F298" s="37">
        <v>523.25</v>
      </c>
      <c r="G298" s="37">
        <v>513.31000000000006</v>
      </c>
      <c r="H298" s="37">
        <v>466.41</v>
      </c>
      <c r="I298" s="37">
        <v>420.98</v>
      </c>
      <c r="J298" s="37">
        <v>393.2</v>
      </c>
      <c r="K298" s="37">
        <v>394.35</v>
      </c>
      <c r="L298" s="37">
        <v>403.18</v>
      </c>
      <c r="M298" s="37">
        <v>406.12</v>
      </c>
      <c r="N298" s="37">
        <v>397.58</v>
      </c>
      <c r="O298" s="37">
        <v>396.46</v>
      </c>
      <c r="P298" s="37">
        <v>393.04</v>
      </c>
      <c r="Q298" s="37">
        <v>392.57</v>
      </c>
      <c r="R298" s="37">
        <v>393.01</v>
      </c>
      <c r="S298" s="37">
        <v>396.65</v>
      </c>
      <c r="T298" s="37">
        <v>410.27</v>
      </c>
      <c r="U298" s="37">
        <v>425.71</v>
      </c>
      <c r="V298" s="37">
        <v>418.91</v>
      </c>
      <c r="W298" s="37">
        <v>401.34</v>
      </c>
      <c r="X298" s="37">
        <v>389.22</v>
      </c>
      <c r="Y298" s="37">
        <v>432.32</v>
      </c>
    </row>
    <row r="299" spans="1:25" x14ac:dyDescent="0.2">
      <c r="A299" s="35">
        <v>43019</v>
      </c>
      <c r="B299" s="37">
        <v>485.42</v>
      </c>
      <c r="C299" s="37">
        <v>508.94</v>
      </c>
      <c r="D299" s="37">
        <v>517.9</v>
      </c>
      <c r="E299" s="37">
        <v>523.28</v>
      </c>
      <c r="F299" s="37">
        <v>524.11</v>
      </c>
      <c r="G299" s="37">
        <v>506.54</v>
      </c>
      <c r="H299" s="37">
        <v>469.02</v>
      </c>
      <c r="I299" s="37">
        <v>426.88</v>
      </c>
      <c r="J299" s="37">
        <v>398.78</v>
      </c>
      <c r="K299" s="37">
        <v>391.94</v>
      </c>
      <c r="L299" s="37">
        <v>407.9</v>
      </c>
      <c r="M299" s="37">
        <v>416.84</v>
      </c>
      <c r="N299" s="37">
        <v>409.12</v>
      </c>
      <c r="O299" s="37">
        <v>403.34</v>
      </c>
      <c r="P299" s="37">
        <v>400.77</v>
      </c>
      <c r="Q299" s="37">
        <v>399.4</v>
      </c>
      <c r="R299" s="37">
        <v>399.01</v>
      </c>
      <c r="S299" s="37">
        <v>407.83</v>
      </c>
      <c r="T299" s="37">
        <v>428.8</v>
      </c>
      <c r="U299" s="37">
        <v>440.21</v>
      </c>
      <c r="V299" s="37">
        <v>426.79</v>
      </c>
      <c r="W299" s="37">
        <v>402.98</v>
      </c>
      <c r="X299" s="37">
        <v>389.38</v>
      </c>
      <c r="Y299" s="37">
        <v>435.09</v>
      </c>
    </row>
    <row r="300" spans="1:25" x14ac:dyDescent="0.2">
      <c r="A300" s="35">
        <v>43020</v>
      </c>
      <c r="B300" s="37">
        <v>469.84</v>
      </c>
      <c r="C300" s="37">
        <v>492.66</v>
      </c>
      <c r="D300" s="37">
        <v>505.94</v>
      </c>
      <c r="E300" s="37">
        <v>511.83</v>
      </c>
      <c r="F300" s="37">
        <v>513.16999999999996</v>
      </c>
      <c r="G300" s="37">
        <v>492.72</v>
      </c>
      <c r="H300" s="37">
        <v>456.22</v>
      </c>
      <c r="I300" s="37">
        <v>420.18</v>
      </c>
      <c r="J300" s="37">
        <v>399.02</v>
      </c>
      <c r="K300" s="37">
        <v>399.59</v>
      </c>
      <c r="L300" s="37">
        <v>412.75</v>
      </c>
      <c r="M300" s="37">
        <v>416.34</v>
      </c>
      <c r="N300" s="37">
        <v>410.9</v>
      </c>
      <c r="O300" s="37">
        <v>409.23</v>
      </c>
      <c r="P300" s="37">
        <v>406.82</v>
      </c>
      <c r="Q300" s="37">
        <v>404.74</v>
      </c>
      <c r="R300" s="37">
        <v>403.28</v>
      </c>
      <c r="S300" s="37">
        <v>409.32</v>
      </c>
      <c r="T300" s="37">
        <v>422.57</v>
      </c>
      <c r="U300" s="37">
        <v>433.71</v>
      </c>
      <c r="V300" s="37">
        <v>426.51</v>
      </c>
      <c r="W300" s="37">
        <v>408.11</v>
      </c>
      <c r="X300" s="37">
        <v>390.95</v>
      </c>
      <c r="Y300" s="37">
        <v>428.47</v>
      </c>
    </row>
    <row r="301" spans="1:25" x14ac:dyDescent="0.2">
      <c r="A301" s="35">
        <v>43021</v>
      </c>
      <c r="B301" s="37">
        <v>468.29</v>
      </c>
      <c r="C301" s="37">
        <v>467.08</v>
      </c>
      <c r="D301" s="37">
        <v>486.4</v>
      </c>
      <c r="E301" s="37">
        <v>518.52</v>
      </c>
      <c r="F301" s="37">
        <v>530.70000000000005</v>
      </c>
      <c r="G301" s="37">
        <v>516.58000000000004</v>
      </c>
      <c r="H301" s="37">
        <v>479.14</v>
      </c>
      <c r="I301" s="37">
        <v>451.89</v>
      </c>
      <c r="J301" s="37">
        <v>430.29</v>
      </c>
      <c r="K301" s="37">
        <v>404.76</v>
      </c>
      <c r="L301" s="37">
        <v>408.34</v>
      </c>
      <c r="M301" s="37">
        <v>409.97</v>
      </c>
      <c r="N301" s="37">
        <v>404.45</v>
      </c>
      <c r="O301" s="37">
        <v>401.88</v>
      </c>
      <c r="P301" s="37">
        <v>398.99</v>
      </c>
      <c r="Q301" s="37">
        <v>397.63</v>
      </c>
      <c r="R301" s="37">
        <v>396.97</v>
      </c>
      <c r="S301" s="37">
        <v>404.94</v>
      </c>
      <c r="T301" s="37">
        <v>421.02</v>
      </c>
      <c r="U301" s="37">
        <v>432.3</v>
      </c>
      <c r="V301" s="37">
        <v>423.52</v>
      </c>
      <c r="W301" s="37">
        <v>404.2</v>
      </c>
      <c r="X301" s="37">
        <v>405.64</v>
      </c>
      <c r="Y301" s="37">
        <v>457.89</v>
      </c>
    </row>
    <row r="302" spans="1:25" x14ac:dyDescent="0.2">
      <c r="A302" s="35">
        <v>43022</v>
      </c>
      <c r="B302" s="37">
        <v>494.11</v>
      </c>
      <c r="C302" s="37">
        <v>521.66999999999996</v>
      </c>
      <c r="D302" s="37">
        <v>513.96</v>
      </c>
      <c r="E302" s="37">
        <v>522.41999999999996</v>
      </c>
      <c r="F302" s="37">
        <v>520.25</v>
      </c>
      <c r="G302" s="37">
        <v>515.51</v>
      </c>
      <c r="H302" s="37">
        <v>497.52000000000004</v>
      </c>
      <c r="I302" s="37">
        <v>475.33</v>
      </c>
      <c r="J302" s="37">
        <v>425.58</v>
      </c>
      <c r="K302" s="37">
        <v>387.74</v>
      </c>
      <c r="L302" s="37">
        <v>401.58</v>
      </c>
      <c r="M302" s="37">
        <v>407.09</v>
      </c>
      <c r="N302" s="37">
        <v>401.22</v>
      </c>
      <c r="O302" s="37">
        <v>397.26</v>
      </c>
      <c r="P302" s="37">
        <v>395.08</v>
      </c>
      <c r="Q302" s="37">
        <v>394.55</v>
      </c>
      <c r="R302" s="37">
        <v>392.45</v>
      </c>
      <c r="S302" s="37">
        <v>399.96</v>
      </c>
      <c r="T302" s="37">
        <v>418.24</v>
      </c>
      <c r="U302" s="37">
        <v>432.05</v>
      </c>
      <c r="V302" s="37">
        <v>416.06</v>
      </c>
      <c r="W302" s="37">
        <v>393.97</v>
      </c>
      <c r="X302" s="37">
        <v>409.05</v>
      </c>
      <c r="Y302" s="37">
        <v>455.93</v>
      </c>
    </row>
    <row r="303" spans="1:25" x14ac:dyDescent="0.2">
      <c r="A303" s="35">
        <v>43023</v>
      </c>
      <c r="B303" s="37">
        <v>480</v>
      </c>
      <c r="C303" s="37">
        <v>504.13</v>
      </c>
      <c r="D303" s="37">
        <v>520.68000000000006</v>
      </c>
      <c r="E303" s="37">
        <v>527.88</v>
      </c>
      <c r="F303" s="37">
        <v>527.77</v>
      </c>
      <c r="G303" s="37">
        <v>515.62</v>
      </c>
      <c r="H303" s="37">
        <v>502.9</v>
      </c>
      <c r="I303" s="37">
        <v>486.55</v>
      </c>
      <c r="J303" s="37">
        <v>432.67</v>
      </c>
      <c r="K303" s="37">
        <v>387.42</v>
      </c>
      <c r="L303" s="37">
        <v>395.59</v>
      </c>
      <c r="M303" s="37">
        <v>399.07</v>
      </c>
      <c r="N303" s="37">
        <v>392.95</v>
      </c>
      <c r="O303" s="37">
        <v>388.99</v>
      </c>
      <c r="P303" s="37">
        <v>386.38</v>
      </c>
      <c r="Q303" s="37">
        <v>385.41</v>
      </c>
      <c r="R303" s="37">
        <v>385.47</v>
      </c>
      <c r="S303" s="37">
        <v>396.59</v>
      </c>
      <c r="T303" s="37">
        <v>414.98</v>
      </c>
      <c r="U303" s="37">
        <v>429.31</v>
      </c>
      <c r="V303" s="37">
        <v>421.42</v>
      </c>
      <c r="W303" s="37">
        <v>402.32</v>
      </c>
      <c r="X303" s="37">
        <v>395.32</v>
      </c>
      <c r="Y303" s="37">
        <v>439.23</v>
      </c>
    </row>
    <row r="304" spans="1:25" x14ac:dyDescent="0.2">
      <c r="A304" s="35">
        <v>43024</v>
      </c>
      <c r="B304" s="37">
        <v>453.33</v>
      </c>
      <c r="C304" s="37">
        <v>469.72</v>
      </c>
      <c r="D304" s="37">
        <v>483.62</v>
      </c>
      <c r="E304" s="37">
        <v>489.81</v>
      </c>
      <c r="F304" s="37">
        <v>487.87</v>
      </c>
      <c r="G304" s="37">
        <v>474.83</v>
      </c>
      <c r="H304" s="37">
        <v>473</v>
      </c>
      <c r="I304" s="37">
        <v>466.75</v>
      </c>
      <c r="J304" s="37">
        <v>448.83</v>
      </c>
      <c r="K304" s="37">
        <v>420.35</v>
      </c>
      <c r="L304" s="37">
        <v>383.14</v>
      </c>
      <c r="M304" s="37">
        <v>364.39</v>
      </c>
      <c r="N304" s="37">
        <v>363.16</v>
      </c>
      <c r="O304" s="37">
        <v>364.38</v>
      </c>
      <c r="P304" s="37">
        <v>360.79</v>
      </c>
      <c r="Q304" s="37">
        <v>360.11</v>
      </c>
      <c r="R304" s="37">
        <v>359.16</v>
      </c>
      <c r="S304" s="37">
        <v>363.63</v>
      </c>
      <c r="T304" s="37">
        <v>370.09</v>
      </c>
      <c r="U304" s="37">
        <v>374.52</v>
      </c>
      <c r="V304" s="37">
        <v>392.26</v>
      </c>
      <c r="W304" s="37">
        <v>417.73</v>
      </c>
      <c r="X304" s="37">
        <v>448.47</v>
      </c>
      <c r="Y304" s="37">
        <v>465.02</v>
      </c>
    </row>
    <row r="305" spans="1:25" x14ac:dyDescent="0.2">
      <c r="A305" s="35">
        <v>43025</v>
      </c>
      <c r="B305" s="37">
        <v>464.62</v>
      </c>
      <c r="C305" s="37">
        <v>477.8</v>
      </c>
      <c r="D305" s="37">
        <v>494.54</v>
      </c>
      <c r="E305" s="37">
        <v>499.52000000000004</v>
      </c>
      <c r="F305" s="37">
        <v>501.41</v>
      </c>
      <c r="G305" s="37">
        <v>491.07</v>
      </c>
      <c r="H305" s="37">
        <v>473.88</v>
      </c>
      <c r="I305" s="37">
        <v>471.45</v>
      </c>
      <c r="J305" s="37">
        <v>450.31</v>
      </c>
      <c r="K305" s="37">
        <v>420.77</v>
      </c>
      <c r="L305" s="37">
        <v>388.27</v>
      </c>
      <c r="M305" s="37">
        <v>371.56</v>
      </c>
      <c r="N305" s="37">
        <v>368.37</v>
      </c>
      <c r="O305" s="37">
        <v>368.45</v>
      </c>
      <c r="P305" s="37">
        <v>365.43</v>
      </c>
      <c r="Q305" s="37">
        <v>364.51</v>
      </c>
      <c r="R305" s="37">
        <v>364.61</v>
      </c>
      <c r="S305" s="37">
        <v>367.35</v>
      </c>
      <c r="T305" s="37">
        <v>376.35</v>
      </c>
      <c r="U305" s="37">
        <v>391.01</v>
      </c>
      <c r="V305" s="37">
        <v>388.49</v>
      </c>
      <c r="W305" s="37">
        <v>415.14</v>
      </c>
      <c r="X305" s="37">
        <v>444.31</v>
      </c>
      <c r="Y305" s="37">
        <v>460.42</v>
      </c>
    </row>
    <row r="306" spans="1:25" x14ac:dyDescent="0.2">
      <c r="A306" s="35">
        <v>43026</v>
      </c>
      <c r="B306" s="37">
        <v>471.03</v>
      </c>
      <c r="C306" s="37">
        <v>480.65</v>
      </c>
      <c r="D306" s="37">
        <v>497.24</v>
      </c>
      <c r="E306" s="37">
        <v>500.67</v>
      </c>
      <c r="F306" s="37">
        <v>500.17</v>
      </c>
      <c r="G306" s="37">
        <v>489.79</v>
      </c>
      <c r="H306" s="37">
        <v>483.44</v>
      </c>
      <c r="I306" s="37">
        <v>486.88</v>
      </c>
      <c r="J306" s="37">
        <v>455.07</v>
      </c>
      <c r="K306" s="37">
        <v>420.82</v>
      </c>
      <c r="L306" s="37">
        <v>391.26</v>
      </c>
      <c r="M306" s="37">
        <v>375.93</v>
      </c>
      <c r="N306" s="37">
        <v>375.61</v>
      </c>
      <c r="O306" s="37">
        <v>376</v>
      </c>
      <c r="P306" s="37">
        <v>368.62</v>
      </c>
      <c r="Q306" s="37">
        <v>364.02</v>
      </c>
      <c r="R306" s="37">
        <v>364.72</v>
      </c>
      <c r="S306" s="37">
        <v>366.16</v>
      </c>
      <c r="T306" s="37">
        <v>375.84</v>
      </c>
      <c r="U306" s="37">
        <v>389.2</v>
      </c>
      <c r="V306" s="37">
        <v>390.33</v>
      </c>
      <c r="W306" s="37">
        <v>421.07</v>
      </c>
      <c r="X306" s="37">
        <v>450.14</v>
      </c>
      <c r="Y306" s="37">
        <v>466.08</v>
      </c>
    </row>
    <row r="307" spans="1:25" x14ac:dyDescent="0.2">
      <c r="A307" s="35">
        <v>43027</v>
      </c>
      <c r="B307" s="37">
        <v>462.09</v>
      </c>
      <c r="C307" s="37">
        <v>459.5</v>
      </c>
      <c r="D307" s="37">
        <v>475.76</v>
      </c>
      <c r="E307" s="37">
        <v>477.58</v>
      </c>
      <c r="F307" s="37">
        <v>478.86</v>
      </c>
      <c r="G307" s="37">
        <v>469.33</v>
      </c>
      <c r="H307" s="37">
        <v>469.07</v>
      </c>
      <c r="I307" s="37">
        <v>468.8</v>
      </c>
      <c r="J307" s="37">
        <v>444.75</v>
      </c>
      <c r="K307" s="37">
        <v>433.03</v>
      </c>
      <c r="L307" s="37">
        <v>411.9</v>
      </c>
      <c r="M307" s="37">
        <v>407.81</v>
      </c>
      <c r="N307" s="37">
        <v>403.05</v>
      </c>
      <c r="O307" s="37">
        <v>403.22</v>
      </c>
      <c r="P307" s="37">
        <v>400.09</v>
      </c>
      <c r="Q307" s="37">
        <v>398</v>
      </c>
      <c r="R307" s="37">
        <v>397.54</v>
      </c>
      <c r="S307" s="37">
        <v>404</v>
      </c>
      <c r="T307" s="37">
        <v>419.46</v>
      </c>
      <c r="U307" s="37">
        <v>430.25</v>
      </c>
      <c r="V307" s="37">
        <v>425.78</v>
      </c>
      <c r="W307" s="37">
        <v>433.19</v>
      </c>
      <c r="X307" s="37">
        <v>452.5</v>
      </c>
      <c r="Y307" s="37">
        <v>468.12</v>
      </c>
    </row>
    <row r="308" spans="1:25" x14ac:dyDescent="0.2">
      <c r="A308" s="35">
        <v>43028</v>
      </c>
      <c r="B308" s="37">
        <v>485.44</v>
      </c>
      <c r="C308" s="37">
        <v>484.17</v>
      </c>
      <c r="D308" s="37">
        <v>484.75</v>
      </c>
      <c r="E308" s="37">
        <v>483.84</v>
      </c>
      <c r="F308" s="37">
        <v>485.39</v>
      </c>
      <c r="G308" s="37">
        <v>485</v>
      </c>
      <c r="H308" s="37">
        <v>487.12</v>
      </c>
      <c r="I308" s="37">
        <v>479.25</v>
      </c>
      <c r="J308" s="37">
        <v>460.24</v>
      </c>
      <c r="K308" s="37">
        <v>435.33</v>
      </c>
      <c r="L308" s="37">
        <v>414.55</v>
      </c>
      <c r="M308" s="37">
        <v>408.19</v>
      </c>
      <c r="N308" s="37">
        <v>404.96</v>
      </c>
      <c r="O308" s="37">
        <v>404.31</v>
      </c>
      <c r="P308" s="37">
        <v>409.22</v>
      </c>
      <c r="Q308" s="37">
        <v>415.95</v>
      </c>
      <c r="R308" s="37">
        <v>414.82</v>
      </c>
      <c r="S308" s="37">
        <v>415.87</v>
      </c>
      <c r="T308" s="37">
        <v>421.79</v>
      </c>
      <c r="U308" s="37">
        <v>430.61</v>
      </c>
      <c r="V308" s="37">
        <v>431.72</v>
      </c>
      <c r="W308" s="37">
        <v>450.54</v>
      </c>
      <c r="X308" s="37">
        <v>461.93</v>
      </c>
      <c r="Y308" s="37">
        <v>481.12</v>
      </c>
    </row>
    <row r="309" spans="1:25" x14ac:dyDescent="0.2">
      <c r="A309" s="35">
        <v>43029</v>
      </c>
      <c r="B309" s="37">
        <v>488.92</v>
      </c>
      <c r="C309" s="37">
        <v>504.77000000000004</v>
      </c>
      <c r="D309" s="37">
        <v>500.61</v>
      </c>
      <c r="E309" s="37">
        <v>507.45</v>
      </c>
      <c r="F309" s="37">
        <v>511.02000000000004</v>
      </c>
      <c r="G309" s="37">
        <v>505.57</v>
      </c>
      <c r="H309" s="37">
        <v>482.77</v>
      </c>
      <c r="I309" s="37">
        <v>464.67</v>
      </c>
      <c r="J309" s="37">
        <v>450.43</v>
      </c>
      <c r="K309" s="37">
        <v>422.71</v>
      </c>
      <c r="L309" s="37">
        <v>413.47</v>
      </c>
      <c r="M309" s="37">
        <v>410.26</v>
      </c>
      <c r="N309" s="37">
        <v>403.97</v>
      </c>
      <c r="O309" s="37">
        <v>397.15</v>
      </c>
      <c r="P309" s="37">
        <v>392.89</v>
      </c>
      <c r="Q309" s="37">
        <v>396</v>
      </c>
      <c r="R309" s="37">
        <v>397.6</v>
      </c>
      <c r="S309" s="37">
        <v>402.78</v>
      </c>
      <c r="T309" s="37">
        <v>417.36</v>
      </c>
      <c r="U309" s="37">
        <v>428.81</v>
      </c>
      <c r="V309" s="37">
        <v>422.43</v>
      </c>
      <c r="W309" s="37">
        <v>417.78</v>
      </c>
      <c r="X309" s="37">
        <v>443.51</v>
      </c>
      <c r="Y309" s="37">
        <v>463.72</v>
      </c>
    </row>
    <row r="310" spans="1:25" x14ac:dyDescent="0.2">
      <c r="A310" s="35">
        <v>43030</v>
      </c>
      <c r="B310" s="37">
        <v>496.62</v>
      </c>
      <c r="C310" s="37">
        <v>523.16</v>
      </c>
      <c r="D310" s="37">
        <v>534.53</v>
      </c>
      <c r="E310" s="37">
        <v>543.9</v>
      </c>
      <c r="F310" s="37">
        <v>541.54999999999995</v>
      </c>
      <c r="G310" s="37">
        <v>533.27</v>
      </c>
      <c r="H310" s="37">
        <v>520.64</v>
      </c>
      <c r="I310" s="37">
        <v>501.18</v>
      </c>
      <c r="J310" s="37">
        <v>457.92</v>
      </c>
      <c r="K310" s="37">
        <v>421.77</v>
      </c>
      <c r="L310" s="37">
        <v>391.24</v>
      </c>
      <c r="M310" s="37">
        <v>391.84</v>
      </c>
      <c r="N310" s="37">
        <v>392.56</v>
      </c>
      <c r="O310" s="37">
        <v>395.57</v>
      </c>
      <c r="P310" s="37">
        <v>397.02</v>
      </c>
      <c r="Q310" s="37">
        <v>397.58</v>
      </c>
      <c r="R310" s="37">
        <v>396.16</v>
      </c>
      <c r="S310" s="37">
        <v>396.32</v>
      </c>
      <c r="T310" s="37">
        <v>380.22</v>
      </c>
      <c r="U310" s="37">
        <v>373.61</v>
      </c>
      <c r="V310" s="37">
        <v>374.37</v>
      </c>
      <c r="W310" s="37">
        <v>403.61</v>
      </c>
      <c r="X310" s="37">
        <v>442.87</v>
      </c>
      <c r="Y310" s="37">
        <v>479.52</v>
      </c>
    </row>
    <row r="311" spans="1:25" x14ac:dyDescent="0.2">
      <c r="A311" s="35">
        <v>43031</v>
      </c>
      <c r="B311" s="37">
        <v>485.79</v>
      </c>
      <c r="C311" s="37">
        <v>508.05</v>
      </c>
      <c r="D311" s="37">
        <v>523.20000000000005</v>
      </c>
      <c r="E311" s="37">
        <v>532.21</v>
      </c>
      <c r="F311" s="37">
        <v>532.12</v>
      </c>
      <c r="G311" s="37">
        <v>520.19000000000005</v>
      </c>
      <c r="H311" s="37">
        <v>512.64</v>
      </c>
      <c r="I311" s="37">
        <v>499.18</v>
      </c>
      <c r="J311" s="37">
        <v>462.05</v>
      </c>
      <c r="K311" s="37">
        <v>440.57</v>
      </c>
      <c r="L311" s="37">
        <v>434.3</v>
      </c>
      <c r="M311" s="37">
        <v>434.05</v>
      </c>
      <c r="N311" s="37">
        <v>429.07</v>
      </c>
      <c r="O311" s="37">
        <v>425.57</v>
      </c>
      <c r="P311" s="37">
        <v>422.3</v>
      </c>
      <c r="Q311" s="37">
        <v>419.77</v>
      </c>
      <c r="R311" s="37">
        <v>418.51</v>
      </c>
      <c r="S311" s="37">
        <v>425.16</v>
      </c>
      <c r="T311" s="37">
        <v>438.57</v>
      </c>
      <c r="U311" s="37">
        <v>441.24</v>
      </c>
      <c r="V311" s="37">
        <v>429.66</v>
      </c>
      <c r="W311" s="37">
        <v>439.85</v>
      </c>
      <c r="X311" s="37">
        <v>437.88</v>
      </c>
      <c r="Y311" s="37">
        <v>461.93</v>
      </c>
    </row>
    <row r="312" spans="1:25" x14ac:dyDescent="0.2">
      <c r="A312" s="35">
        <v>43032</v>
      </c>
      <c r="B312" s="37">
        <v>502.04</v>
      </c>
      <c r="C312" s="37">
        <v>502.39</v>
      </c>
      <c r="D312" s="37">
        <v>522.82000000000005</v>
      </c>
      <c r="E312" s="37">
        <v>543.07000000000005</v>
      </c>
      <c r="F312" s="37">
        <v>543.54999999999995</v>
      </c>
      <c r="G312" s="37">
        <v>530.99</v>
      </c>
      <c r="H312" s="37">
        <v>492.12</v>
      </c>
      <c r="I312" s="37">
        <v>464.82</v>
      </c>
      <c r="J312" s="37">
        <v>443.4</v>
      </c>
      <c r="K312" s="37">
        <v>418.16</v>
      </c>
      <c r="L312" s="37">
        <v>386.98</v>
      </c>
      <c r="M312" s="37">
        <v>379.78</v>
      </c>
      <c r="N312" s="37">
        <v>374.82</v>
      </c>
      <c r="O312" s="37">
        <v>370.71</v>
      </c>
      <c r="P312" s="37">
        <v>368.56</v>
      </c>
      <c r="Q312" s="37">
        <v>370.34</v>
      </c>
      <c r="R312" s="37">
        <v>366.8</v>
      </c>
      <c r="S312" s="37">
        <v>370.58</v>
      </c>
      <c r="T312" s="37">
        <v>379.29</v>
      </c>
      <c r="U312" s="37">
        <v>389.04</v>
      </c>
      <c r="V312" s="37">
        <v>389.43</v>
      </c>
      <c r="W312" s="37">
        <v>410.16</v>
      </c>
      <c r="X312" s="37">
        <v>435.28</v>
      </c>
      <c r="Y312" s="37">
        <v>468.93</v>
      </c>
    </row>
    <row r="313" spans="1:25" x14ac:dyDescent="0.2">
      <c r="A313" s="35">
        <v>43033</v>
      </c>
      <c r="B313" s="37">
        <v>485.61</v>
      </c>
      <c r="C313" s="37">
        <v>505.21</v>
      </c>
      <c r="D313" s="37">
        <v>517.1</v>
      </c>
      <c r="E313" s="37">
        <v>517.59</v>
      </c>
      <c r="F313" s="37">
        <v>517.72</v>
      </c>
      <c r="G313" s="37">
        <v>505.56</v>
      </c>
      <c r="H313" s="37">
        <v>513.88</v>
      </c>
      <c r="I313" s="37">
        <v>502.17</v>
      </c>
      <c r="J313" s="37">
        <v>472.08</v>
      </c>
      <c r="K313" s="37">
        <v>440.55</v>
      </c>
      <c r="L313" s="37">
        <v>409.66</v>
      </c>
      <c r="M313" s="37">
        <v>399.92</v>
      </c>
      <c r="N313" s="37">
        <v>396.32</v>
      </c>
      <c r="O313" s="37">
        <v>397.91</v>
      </c>
      <c r="P313" s="37">
        <v>396.21</v>
      </c>
      <c r="Q313" s="37">
        <v>392.68</v>
      </c>
      <c r="R313" s="37">
        <v>391.16</v>
      </c>
      <c r="S313" s="37">
        <v>395.92</v>
      </c>
      <c r="T313" s="37">
        <v>411.59</v>
      </c>
      <c r="U313" s="37">
        <v>420.65</v>
      </c>
      <c r="V313" s="37">
        <v>413.29</v>
      </c>
      <c r="W313" s="37">
        <v>433.44</v>
      </c>
      <c r="X313" s="37">
        <v>432.23</v>
      </c>
      <c r="Y313" s="37">
        <v>454.93</v>
      </c>
    </row>
    <row r="314" spans="1:25" x14ac:dyDescent="0.2">
      <c r="A314" s="35">
        <v>43034</v>
      </c>
      <c r="B314" s="37">
        <v>483.27</v>
      </c>
      <c r="C314" s="37">
        <v>513.1</v>
      </c>
      <c r="D314" s="37">
        <v>520.07000000000005</v>
      </c>
      <c r="E314" s="37">
        <v>523.91</v>
      </c>
      <c r="F314" s="37">
        <v>521.11</v>
      </c>
      <c r="G314" s="37">
        <v>515.29999999999995</v>
      </c>
      <c r="H314" s="37">
        <v>477.3</v>
      </c>
      <c r="I314" s="37">
        <v>460.57</v>
      </c>
      <c r="J314" s="37">
        <v>444.06</v>
      </c>
      <c r="K314" s="37">
        <v>426.82</v>
      </c>
      <c r="L314" s="37">
        <v>423.01</v>
      </c>
      <c r="M314" s="37">
        <v>424.22</v>
      </c>
      <c r="N314" s="37">
        <v>418.31</v>
      </c>
      <c r="O314" s="37">
        <v>419.92</v>
      </c>
      <c r="P314" s="37">
        <v>416.47</v>
      </c>
      <c r="Q314" s="37">
        <v>413.37</v>
      </c>
      <c r="R314" s="37">
        <v>411.22</v>
      </c>
      <c r="S314" s="37">
        <v>417.91</v>
      </c>
      <c r="T314" s="37">
        <v>433.05</v>
      </c>
      <c r="U314" s="37">
        <v>440.39</v>
      </c>
      <c r="V314" s="37">
        <v>431.18</v>
      </c>
      <c r="W314" s="37">
        <v>422.01</v>
      </c>
      <c r="X314" s="37">
        <v>438.75</v>
      </c>
      <c r="Y314" s="37">
        <v>450.52</v>
      </c>
    </row>
    <row r="315" spans="1:25" x14ac:dyDescent="0.2">
      <c r="A315" s="35">
        <v>43035</v>
      </c>
      <c r="B315" s="37">
        <v>504.9</v>
      </c>
      <c r="C315" s="37">
        <v>521.03</v>
      </c>
      <c r="D315" s="37">
        <v>538.79</v>
      </c>
      <c r="E315" s="37">
        <v>539</v>
      </c>
      <c r="F315" s="37">
        <v>535.02</v>
      </c>
      <c r="G315" s="37">
        <v>530.72</v>
      </c>
      <c r="H315" s="37">
        <v>515.75</v>
      </c>
      <c r="I315" s="37">
        <v>487.5</v>
      </c>
      <c r="J315" s="37">
        <v>464.02</v>
      </c>
      <c r="K315" s="37">
        <v>428.49</v>
      </c>
      <c r="L315" s="37">
        <v>402.09</v>
      </c>
      <c r="M315" s="37">
        <v>395.36</v>
      </c>
      <c r="N315" s="37">
        <v>393.96</v>
      </c>
      <c r="O315" s="37">
        <v>391.04</v>
      </c>
      <c r="P315" s="37">
        <v>391.59</v>
      </c>
      <c r="Q315" s="37">
        <v>392.18</v>
      </c>
      <c r="R315" s="37">
        <v>389.75</v>
      </c>
      <c r="S315" s="37">
        <v>392.44</v>
      </c>
      <c r="T315" s="37">
        <v>406.05</v>
      </c>
      <c r="U315" s="37">
        <v>412.04</v>
      </c>
      <c r="V315" s="37">
        <v>407.95</v>
      </c>
      <c r="W315" s="37">
        <v>420.66</v>
      </c>
      <c r="X315" s="37">
        <v>443.08</v>
      </c>
      <c r="Y315" s="37">
        <v>472.96</v>
      </c>
    </row>
    <row r="316" spans="1:25" x14ac:dyDescent="0.2">
      <c r="A316" s="35">
        <v>43036</v>
      </c>
      <c r="B316" s="37">
        <v>509.81</v>
      </c>
      <c r="C316" s="37">
        <v>510.72</v>
      </c>
      <c r="D316" s="37">
        <v>522.95000000000005</v>
      </c>
      <c r="E316" s="37">
        <v>520.91</v>
      </c>
      <c r="F316" s="37">
        <v>521.43000000000006</v>
      </c>
      <c r="G316" s="37">
        <v>519.69000000000005</v>
      </c>
      <c r="H316" s="37">
        <v>512.89</v>
      </c>
      <c r="I316" s="37">
        <v>487.34</v>
      </c>
      <c r="J316" s="37">
        <v>451.77</v>
      </c>
      <c r="K316" s="37">
        <v>429.68</v>
      </c>
      <c r="L316" s="37">
        <v>408.23</v>
      </c>
      <c r="M316" s="37">
        <v>404.73</v>
      </c>
      <c r="N316" s="37">
        <v>400.63</v>
      </c>
      <c r="O316" s="37">
        <v>396.91</v>
      </c>
      <c r="P316" s="37">
        <v>403.11</v>
      </c>
      <c r="Q316" s="37">
        <v>405.72</v>
      </c>
      <c r="R316" s="37">
        <v>402.48</v>
      </c>
      <c r="S316" s="37">
        <v>408.53</v>
      </c>
      <c r="T316" s="37">
        <v>418.67</v>
      </c>
      <c r="U316" s="37">
        <v>416.47</v>
      </c>
      <c r="V316" s="37">
        <v>405.41</v>
      </c>
      <c r="W316" s="37">
        <v>428.01</v>
      </c>
      <c r="X316" s="37">
        <v>433.65</v>
      </c>
      <c r="Y316" s="37">
        <v>471.14</v>
      </c>
    </row>
    <row r="317" spans="1:25" x14ac:dyDescent="0.2">
      <c r="A317" s="35">
        <v>43037</v>
      </c>
      <c r="B317" s="37">
        <v>531.97</v>
      </c>
      <c r="C317" s="37">
        <v>524</v>
      </c>
      <c r="D317" s="37">
        <v>534.65</v>
      </c>
      <c r="E317" s="37">
        <v>534.11</v>
      </c>
      <c r="F317" s="37">
        <v>533.49</v>
      </c>
      <c r="G317" s="37">
        <v>534.71</v>
      </c>
      <c r="H317" s="37">
        <v>538.81000000000006</v>
      </c>
      <c r="I317" s="37">
        <v>536.5</v>
      </c>
      <c r="J317" s="37">
        <v>488.94</v>
      </c>
      <c r="K317" s="37">
        <v>439.61</v>
      </c>
      <c r="L317" s="37">
        <v>398.35</v>
      </c>
      <c r="M317" s="37">
        <v>381.04</v>
      </c>
      <c r="N317" s="37">
        <v>384.55</v>
      </c>
      <c r="O317" s="37">
        <v>390.61</v>
      </c>
      <c r="P317" s="37">
        <v>413.99</v>
      </c>
      <c r="Q317" s="37">
        <v>410.73</v>
      </c>
      <c r="R317" s="37">
        <v>409.03</v>
      </c>
      <c r="S317" s="37">
        <v>413.27</v>
      </c>
      <c r="T317" s="37">
        <v>385.64</v>
      </c>
      <c r="U317" s="37">
        <v>384.85</v>
      </c>
      <c r="V317" s="37">
        <v>394.83</v>
      </c>
      <c r="W317" s="37">
        <v>431.22</v>
      </c>
      <c r="X317" s="37">
        <v>479.61</v>
      </c>
      <c r="Y317" s="37">
        <v>514.58000000000004</v>
      </c>
    </row>
    <row r="318" spans="1:25" x14ac:dyDescent="0.2">
      <c r="A318" s="35">
        <v>43038</v>
      </c>
      <c r="B318" s="37">
        <v>491.45</v>
      </c>
      <c r="C318" s="37">
        <v>481.95</v>
      </c>
      <c r="D318" s="37">
        <v>476.94</v>
      </c>
      <c r="E318" s="37">
        <v>491.32</v>
      </c>
      <c r="F318" s="37">
        <v>475.29</v>
      </c>
      <c r="G318" s="37">
        <v>481.69</v>
      </c>
      <c r="H318" s="37">
        <v>491.66</v>
      </c>
      <c r="I318" s="37">
        <v>488.46</v>
      </c>
      <c r="J318" s="37">
        <v>463.21</v>
      </c>
      <c r="K318" s="37">
        <v>422.59</v>
      </c>
      <c r="L318" s="37">
        <v>412.73</v>
      </c>
      <c r="M318" s="37">
        <v>412.08</v>
      </c>
      <c r="N318" s="37">
        <v>407.22</v>
      </c>
      <c r="O318" s="37">
        <v>405.15</v>
      </c>
      <c r="P318" s="37">
        <v>401.58</v>
      </c>
      <c r="Q318" s="37">
        <v>398.65</v>
      </c>
      <c r="R318" s="37">
        <v>396.26</v>
      </c>
      <c r="S318" s="37">
        <v>400.95</v>
      </c>
      <c r="T318" s="37">
        <v>403.39</v>
      </c>
      <c r="U318" s="37">
        <v>377.76</v>
      </c>
      <c r="V318" s="37">
        <v>388.35</v>
      </c>
      <c r="W318" s="37">
        <v>413.25</v>
      </c>
      <c r="X318" s="37">
        <v>433.27</v>
      </c>
      <c r="Y318" s="37">
        <v>453.59</v>
      </c>
    </row>
    <row r="319" spans="1:25" x14ac:dyDescent="0.2">
      <c r="A319" s="35">
        <v>43039</v>
      </c>
      <c r="B319" s="37">
        <v>508.35</v>
      </c>
      <c r="C319" s="37">
        <v>500.68</v>
      </c>
      <c r="D319" s="37">
        <v>520.21</v>
      </c>
      <c r="E319" s="37">
        <v>528.94000000000005</v>
      </c>
      <c r="F319" s="37">
        <v>529.52</v>
      </c>
      <c r="G319" s="37">
        <v>516.04</v>
      </c>
      <c r="H319" s="37">
        <v>495.44</v>
      </c>
      <c r="I319" s="37">
        <v>504</v>
      </c>
      <c r="J319" s="37">
        <v>480.96</v>
      </c>
      <c r="K319" s="37">
        <v>443.56</v>
      </c>
      <c r="L319" s="37">
        <v>423.4</v>
      </c>
      <c r="M319" s="37">
        <v>423.5</v>
      </c>
      <c r="N319" s="37">
        <v>419.43</v>
      </c>
      <c r="O319" s="37">
        <v>420.64</v>
      </c>
      <c r="P319" s="37">
        <v>417.71</v>
      </c>
      <c r="Q319" s="37">
        <v>417.34</v>
      </c>
      <c r="R319" s="37">
        <v>413.51</v>
      </c>
      <c r="S319" s="37">
        <v>417.21</v>
      </c>
      <c r="T319" s="37">
        <v>399.58</v>
      </c>
      <c r="U319" s="37">
        <v>380.04</v>
      </c>
      <c r="V319" s="37">
        <v>395.66</v>
      </c>
      <c r="W319" s="37">
        <v>419.34</v>
      </c>
      <c r="X319" s="37">
        <v>445.66</v>
      </c>
      <c r="Y319" s="37">
        <v>475.31</v>
      </c>
    </row>
    <row r="320" spans="1:25" ht="11.25" customHeight="1" x14ac:dyDescent="0.2"/>
    <row r="321" spans="1:25" x14ac:dyDescent="0.2">
      <c r="A321" s="141" t="s">
        <v>62</v>
      </c>
      <c r="B321" s="152" t="s">
        <v>120</v>
      </c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4"/>
    </row>
    <row r="322" spans="1:25" ht="24" x14ac:dyDescent="0.2">
      <c r="A322" s="142"/>
      <c r="B322" s="70" t="s">
        <v>77</v>
      </c>
      <c r="C322" s="71" t="s">
        <v>78</v>
      </c>
      <c r="D322" s="72" t="s">
        <v>79</v>
      </c>
      <c r="E322" s="71" t="s">
        <v>80</v>
      </c>
      <c r="F322" s="71" t="s">
        <v>81</v>
      </c>
      <c r="G322" s="71" t="s">
        <v>82</v>
      </c>
      <c r="H322" s="71" t="s">
        <v>83</v>
      </c>
      <c r="I322" s="71" t="s">
        <v>84</v>
      </c>
      <c r="J322" s="71" t="s">
        <v>85</v>
      </c>
      <c r="K322" s="70" t="s">
        <v>86</v>
      </c>
      <c r="L322" s="71" t="s">
        <v>87</v>
      </c>
      <c r="M322" s="73" t="s">
        <v>88</v>
      </c>
      <c r="N322" s="70" t="s">
        <v>89</v>
      </c>
      <c r="O322" s="71" t="s">
        <v>90</v>
      </c>
      <c r="P322" s="73" t="s">
        <v>91</v>
      </c>
      <c r="Q322" s="72" t="s">
        <v>92</v>
      </c>
      <c r="R322" s="71" t="s">
        <v>93</v>
      </c>
      <c r="S322" s="72" t="s">
        <v>94</v>
      </c>
      <c r="T322" s="71" t="s">
        <v>95</v>
      </c>
      <c r="U322" s="72" t="s">
        <v>96</v>
      </c>
      <c r="V322" s="71" t="s">
        <v>97</v>
      </c>
      <c r="W322" s="72" t="s">
        <v>98</v>
      </c>
      <c r="X322" s="71" t="s">
        <v>99</v>
      </c>
      <c r="Y322" s="71" t="s">
        <v>100</v>
      </c>
    </row>
    <row r="323" spans="1:25" x14ac:dyDescent="0.2">
      <c r="A323" s="35">
        <v>43009</v>
      </c>
      <c r="B323" s="37">
        <v>0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</row>
    <row r="324" spans="1:25" x14ac:dyDescent="0.2">
      <c r="A324" s="35">
        <v>43010</v>
      </c>
      <c r="B324" s="37">
        <v>0</v>
      </c>
      <c r="C324" s="37">
        <v>0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</row>
    <row r="325" spans="1:25" x14ac:dyDescent="0.2">
      <c r="A325" s="35">
        <v>43011</v>
      </c>
      <c r="B325" s="37">
        <v>0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</row>
    <row r="326" spans="1:25" x14ac:dyDescent="0.2">
      <c r="A326" s="35">
        <v>43012</v>
      </c>
      <c r="B326" s="37">
        <v>0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</row>
    <row r="327" spans="1:25" x14ac:dyDescent="0.2">
      <c r="A327" s="35">
        <v>43013</v>
      </c>
      <c r="B327" s="37">
        <v>0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</row>
    <row r="328" spans="1:25" x14ac:dyDescent="0.2">
      <c r="A328" s="35">
        <v>43014</v>
      </c>
      <c r="B328" s="37"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</row>
    <row r="329" spans="1:25" x14ac:dyDescent="0.2">
      <c r="A329" s="35">
        <v>43015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</row>
    <row r="330" spans="1:25" x14ac:dyDescent="0.2">
      <c r="A330" s="35">
        <v>43016</v>
      </c>
      <c r="B330" s="37">
        <v>0</v>
      </c>
      <c r="C330" s="37">
        <v>0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</row>
    <row r="331" spans="1:25" x14ac:dyDescent="0.2">
      <c r="A331" s="35">
        <v>43017</v>
      </c>
      <c r="B331" s="37">
        <v>0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</row>
    <row r="332" spans="1:25" x14ac:dyDescent="0.2">
      <c r="A332" s="35">
        <v>43018</v>
      </c>
      <c r="B332" s="37">
        <v>0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</row>
    <row r="333" spans="1:25" x14ac:dyDescent="0.2">
      <c r="A333" s="35">
        <v>43019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</row>
    <row r="334" spans="1:25" x14ac:dyDescent="0.2">
      <c r="A334" s="35">
        <v>43020</v>
      </c>
      <c r="B334" s="37"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</row>
    <row r="335" spans="1:25" x14ac:dyDescent="0.2">
      <c r="A335" s="35">
        <v>43021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</row>
    <row r="336" spans="1:25" x14ac:dyDescent="0.2">
      <c r="A336" s="35">
        <v>43022</v>
      </c>
      <c r="B336" s="37">
        <v>0</v>
      </c>
      <c r="C336" s="37">
        <v>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</row>
    <row r="337" spans="1:25" x14ac:dyDescent="0.2">
      <c r="A337" s="35">
        <v>43023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</row>
    <row r="338" spans="1:25" x14ac:dyDescent="0.2">
      <c r="A338" s="35">
        <v>43024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</row>
    <row r="339" spans="1:25" x14ac:dyDescent="0.2">
      <c r="A339" s="35">
        <v>43025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</row>
    <row r="340" spans="1:25" x14ac:dyDescent="0.2">
      <c r="A340" s="35">
        <v>43026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</row>
    <row r="341" spans="1:25" x14ac:dyDescent="0.2">
      <c r="A341" s="35">
        <v>43027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</row>
    <row r="342" spans="1:25" x14ac:dyDescent="0.2">
      <c r="A342" s="35">
        <v>43028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</row>
    <row r="343" spans="1:25" x14ac:dyDescent="0.2">
      <c r="A343" s="35">
        <v>43029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</row>
    <row r="344" spans="1:25" x14ac:dyDescent="0.2">
      <c r="A344" s="35">
        <v>43030</v>
      </c>
      <c r="B344" s="37">
        <v>0</v>
      </c>
      <c r="C344" s="37">
        <v>0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</row>
    <row r="345" spans="1:25" x14ac:dyDescent="0.2">
      <c r="A345" s="35">
        <v>43031</v>
      </c>
      <c r="B345" s="37">
        <v>0</v>
      </c>
      <c r="C345" s="37">
        <v>0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</row>
    <row r="346" spans="1:25" x14ac:dyDescent="0.2">
      <c r="A346" s="35">
        <v>43032</v>
      </c>
      <c r="B346" s="37">
        <v>0</v>
      </c>
      <c r="C346" s="37">
        <v>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</row>
    <row r="347" spans="1:25" x14ac:dyDescent="0.2">
      <c r="A347" s="35">
        <v>43033</v>
      </c>
      <c r="B347" s="37">
        <v>0</v>
      </c>
      <c r="C347" s="37">
        <v>0</v>
      </c>
      <c r="D347" s="37">
        <v>0</v>
      </c>
      <c r="E347" s="37">
        <v>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</row>
    <row r="348" spans="1:25" x14ac:dyDescent="0.2">
      <c r="A348" s="35">
        <v>43034</v>
      </c>
      <c r="B348" s="37">
        <v>0</v>
      </c>
      <c r="C348" s="37">
        <v>0</v>
      </c>
      <c r="D348" s="37">
        <v>0</v>
      </c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</row>
    <row r="349" spans="1:25" x14ac:dyDescent="0.2">
      <c r="A349" s="35">
        <v>43035</v>
      </c>
      <c r="B349" s="37">
        <v>0</v>
      </c>
      <c r="C349" s="37">
        <v>0</v>
      </c>
      <c r="D349" s="37">
        <v>0</v>
      </c>
      <c r="E349" s="37">
        <v>0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</row>
    <row r="350" spans="1:25" x14ac:dyDescent="0.2">
      <c r="A350" s="35">
        <v>43036</v>
      </c>
      <c r="B350" s="37">
        <v>0</v>
      </c>
      <c r="C350" s="37">
        <v>0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</row>
    <row r="351" spans="1:25" x14ac:dyDescent="0.2">
      <c r="A351" s="35">
        <v>43037</v>
      </c>
      <c r="B351" s="37">
        <v>0</v>
      </c>
      <c r="C351" s="37">
        <v>0</v>
      </c>
      <c r="D351" s="37">
        <v>0</v>
      </c>
      <c r="E351" s="37">
        <v>0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</row>
    <row r="352" spans="1:25" x14ac:dyDescent="0.2">
      <c r="A352" s="35">
        <v>43038</v>
      </c>
      <c r="B352" s="37">
        <v>0</v>
      </c>
      <c r="C352" s="37">
        <v>0</v>
      </c>
      <c r="D352" s="37">
        <v>0</v>
      </c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</row>
    <row r="353" spans="1:25" x14ac:dyDescent="0.2">
      <c r="A353" s="35">
        <v>43039</v>
      </c>
      <c r="B353" s="37">
        <v>0</v>
      </c>
      <c r="C353" s="37">
        <v>0</v>
      </c>
      <c r="D353" s="37">
        <v>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</row>
    <row r="354" spans="1:25" ht="11.25" customHeight="1" x14ac:dyDescent="0.2"/>
    <row r="355" spans="1:25" x14ac:dyDescent="0.2">
      <c r="A355" s="141" t="s">
        <v>62</v>
      </c>
      <c r="B355" s="152" t="s">
        <v>121</v>
      </c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4"/>
    </row>
    <row r="356" spans="1:25" ht="24" x14ac:dyDescent="0.2">
      <c r="A356" s="142"/>
      <c r="B356" s="70" t="s">
        <v>77</v>
      </c>
      <c r="C356" s="71" t="s">
        <v>78</v>
      </c>
      <c r="D356" s="72" t="s">
        <v>79</v>
      </c>
      <c r="E356" s="71" t="s">
        <v>80</v>
      </c>
      <c r="F356" s="71" t="s">
        <v>81</v>
      </c>
      <c r="G356" s="71" t="s">
        <v>82</v>
      </c>
      <c r="H356" s="71" t="s">
        <v>83</v>
      </c>
      <c r="I356" s="71" t="s">
        <v>84</v>
      </c>
      <c r="J356" s="71" t="s">
        <v>85</v>
      </c>
      <c r="K356" s="70" t="s">
        <v>86</v>
      </c>
      <c r="L356" s="71" t="s">
        <v>87</v>
      </c>
      <c r="M356" s="73" t="s">
        <v>88</v>
      </c>
      <c r="N356" s="70" t="s">
        <v>89</v>
      </c>
      <c r="O356" s="71" t="s">
        <v>90</v>
      </c>
      <c r="P356" s="73" t="s">
        <v>91</v>
      </c>
      <c r="Q356" s="72" t="s">
        <v>92</v>
      </c>
      <c r="R356" s="71" t="s">
        <v>93</v>
      </c>
      <c r="S356" s="72" t="s">
        <v>94</v>
      </c>
      <c r="T356" s="71" t="s">
        <v>95</v>
      </c>
      <c r="U356" s="72" t="s">
        <v>96</v>
      </c>
      <c r="V356" s="71" t="s">
        <v>97</v>
      </c>
      <c r="W356" s="72" t="s">
        <v>98</v>
      </c>
      <c r="X356" s="71" t="s">
        <v>99</v>
      </c>
      <c r="Y356" s="71" t="s">
        <v>100</v>
      </c>
    </row>
    <row r="357" spans="1:25" x14ac:dyDescent="0.2">
      <c r="A357" s="35">
        <v>43009</v>
      </c>
      <c r="B357" s="37">
        <v>513.48</v>
      </c>
      <c r="C357" s="37">
        <v>567.29</v>
      </c>
      <c r="D357" s="37">
        <v>574.9</v>
      </c>
      <c r="E357" s="37">
        <v>568.9</v>
      </c>
      <c r="F357" s="37">
        <v>573.01</v>
      </c>
      <c r="G357" s="37">
        <v>573.16</v>
      </c>
      <c r="H357" s="37">
        <v>534.74</v>
      </c>
      <c r="I357" s="37">
        <v>494.48</v>
      </c>
      <c r="J357" s="37">
        <v>445.8</v>
      </c>
      <c r="K357" s="37">
        <v>402.59</v>
      </c>
      <c r="L357" s="37">
        <v>386.74</v>
      </c>
      <c r="M357" s="37">
        <v>370.65</v>
      </c>
      <c r="N357" s="37">
        <v>375.06</v>
      </c>
      <c r="O357" s="37">
        <v>374.59</v>
      </c>
      <c r="P357" s="37">
        <v>372.68</v>
      </c>
      <c r="Q357" s="37">
        <v>370.72</v>
      </c>
      <c r="R357" s="37">
        <v>370.02</v>
      </c>
      <c r="S357" s="37">
        <v>370.11</v>
      </c>
      <c r="T357" s="37">
        <v>368.82</v>
      </c>
      <c r="U357" s="37">
        <v>367.22</v>
      </c>
      <c r="V357" s="37">
        <v>370.83</v>
      </c>
      <c r="W357" s="37">
        <v>413.08</v>
      </c>
      <c r="X357" s="37">
        <v>447.76</v>
      </c>
      <c r="Y357" s="37">
        <v>480.6</v>
      </c>
    </row>
    <row r="358" spans="1:25" x14ac:dyDescent="0.2">
      <c r="A358" s="35">
        <v>43010</v>
      </c>
      <c r="B358" s="37">
        <v>549.41</v>
      </c>
      <c r="C358" s="37">
        <v>575.84</v>
      </c>
      <c r="D358" s="37">
        <v>580.19000000000005</v>
      </c>
      <c r="E358" s="37">
        <v>584.71</v>
      </c>
      <c r="F358" s="37">
        <v>590.82000000000005</v>
      </c>
      <c r="G358" s="37">
        <v>585.16</v>
      </c>
      <c r="H358" s="37">
        <v>551.41999999999996</v>
      </c>
      <c r="I358" s="37">
        <v>514.73</v>
      </c>
      <c r="J358" s="37">
        <v>470.6</v>
      </c>
      <c r="K358" s="37">
        <v>414.6</v>
      </c>
      <c r="L358" s="37">
        <v>379.17</v>
      </c>
      <c r="M358" s="37">
        <v>364.5</v>
      </c>
      <c r="N358" s="37">
        <v>368.18</v>
      </c>
      <c r="O358" s="37">
        <v>366.63</v>
      </c>
      <c r="P358" s="37">
        <v>372.16</v>
      </c>
      <c r="Q358" s="37">
        <v>375.99</v>
      </c>
      <c r="R358" s="37">
        <v>378.27</v>
      </c>
      <c r="S358" s="37">
        <v>371.42</v>
      </c>
      <c r="T358" s="37">
        <v>363.27</v>
      </c>
      <c r="U358" s="37">
        <v>376.26</v>
      </c>
      <c r="V358" s="37">
        <v>375.91</v>
      </c>
      <c r="W358" s="37">
        <v>406.44</v>
      </c>
      <c r="X358" s="37">
        <v>439.11</v>
      </c>
      <c r="Y358" s="37">
        <v>473.92</v>
      </c>
    </row>
    <row r="359" spans="1:25" x14ac:dyDescent="0.2">
      <c r="A359" s="35">
        <v>43011</v>
      </c>
      <c r="B359" s="37">
        <v>486.19</v>
      </c>
      <c r="C359" s="37">
        <v>513.11</v>
      </c>
      <c r="D359" s="37">
        <v>525.97</v>
      </c>
      <c r="E359" s="37">
        <v>527.85</v>
      </c>
      <c r="F359" s="37">
        <v>527.04</v>
      </c>
      <c r="G359" s="37">
        <v>521.47</v>
      </c>
      <c r="H359" s="37">
        <v>492.39</v>
      </c>
      <c r="I359" s="37">
        <v>470.95</v>
      </c>
      <c r="J359" s="37">
        <v>451.62</v>
      </c>
      <c r="K359" s="37">
        <v>416.14</v>
      </c>
      <c r="L359" s="37">
        <v>384.87</v>
      </c>
      <c r="M359" s="37">
        <v>369.72</v>
      </c>
      <c r="N359" s="37">
        <v>365.78</v>
      </c>
      <c r="O359" s="37">
        <v>368.12</v>
      </c>
      <c r="P359" s="37">
        <v>368.01</v>
      </c>
      <c r="Q359" s="37">
        <v>367.67</v>
      </c>
      <c r="R359" s="37">
        <v>367.73</v>
      </c>
      <c r="S359" s="37">
        <v>367.06</v>
      </c>
      <c r="T359" s="37">
        <v>367.78</v>
      </c>
      <c r="U359" s="37">
        <v>381.21</v>
      </c>
      <c r="V359" s="37">
        <v>379</v>
      </c>
      <c r="W359" s="37">
        <v>407.14</v>
      </c>
      <c r="X359" s="37">
        <v>432.96</v>
      </c>
      <c r="Y359" s="37">
        <v>460.48</v>
      </c>
    </row>
    <row r="360" spans="1:25" x14ac:dyDescent="0.2">
      <c r="A360" s="35">
        <v>43012</v>
      </c>
      <c r="B360" s="37">
        <v>483.49</v>
      </c>
      <c r="C360" s="37">
        <v>496.12</v>
      </c>
      <c r="D360" s="37">
        <v>487.59</v>
      </c>
      <c r="E360" s="37">
        <v>484.5</v>
      </c>
      <c r="F360" s="37">
        <v>483.58</v>
      </c>
      <c r="G360" s="37">
        <v>490.22</v>
      </c>
      <c r="H360" s="37">
        <v>506.96</v>
      </c>
      <c r="I360" s="37">
        <v>495.23</v>
      </c>
      <c r="J360" s="37">
        <v>471.17</v>
      </c>
      <c r="K360" s="37">
        <v>422.33</v>
      </c>
      <c r="L360" s="37">
        <v>376.06</v>
      </c>
      <c r="M360" s="37">
        <v>364.77</v>
      </c>
      <c r="N360" s="37">
        <v>361.62</v>
      </c>
      <c r="O360" s="37">
        <v>363.1</v>
      </c>
      <c r="P360" s="37">
        <v>362.09</v>
      </c>
      <c r="Q360" s="37">
        <v>362.39</v>
      </c>
      <c r="R360" s="37">
        <v>367.26</v>
      </c>
      <c r="S360" s="37">
        <v>371.81</v>
      </c>
      <c r="T360" s="37">
        <v>374.81</v>
      </c>
      <c r="U360" s="37">
        <v>386.29</v>
      </c>
      <c r="V360" s="37">
        <v>397.61</v>
      </c>
      <c r="W360" s="37">
        <v>406.15</v>
      </c>
      <c r="X360" s="37">
        <v>443.01</v>
      </c>
      <c r="Y360" s="37">
        <v>500.33</v>
      </c>
    </row>
    <row r="361" spans="1:25" x14ac:dyDescent="0.2">
      <c r="A361" s="35">
        <v>43013</v>
      </c>
      <c r="B361" s="37">
        <v>496.06</v>
      </c>
      <c r="C361" s="37">
        <v>506.83</v>
      </c>
      <c r="D361" s="37">
        <v>498.12</v>
      </c>
      <c r="E361" s="37">
        <v>495.11</v>
      </c>
      <c r="F361" s="37">
        <v>494.16</v>
      </c>
      <c r="G361" s="37">
        <v>509.17</v>
      </c>
      <c r="H361" s="37">
        <v>504.86</v>
      </c>
      <c r="I361" s="37">
        <v>481.68</v>
      </c>
      <c r="J361" s="37">
        <v>449.89</v>
      </c>
      <c r="K361" s="37">
        <v>441.8</v>
      </c>
      <c r="L361" s="37">
        <v>416.58</v>
      </c>
      <c r="M361" s="37">
        <v>401.03</v>
      </c>
      <c r="N361" s="37">
        <v>396.39</v>
      </c>
      <c r="O361" s="37">
        <v>397.83</v>
      </c>
      <c r="P361" s="37">
        <v>398.82</v>
      </c>
      <c r="Q361" s="37">
        <v>398.21</v>
      </c>
      <c r="R361" s="37">
        <v>389.49</v>
      </c>
      <c r="S361" s="37">
        <v>370.51</v>
      </c>
      <c r="T361" s="37">
        <v>364.77</v>
      </c>
      <c r="U361" s="37">
        <v>360.31</v>
      </c>
      <c r="V361" s="37">
        <v>379.27</v>
      </c>
      <c r="W361" s="37">
        <v>401.26</v>
      </c>
      <c r="X361" s="37">
        <v>453.29</v>
      </c>
      <c r="Y361" s="37">
        <v>483.13</v>
      </c>
    </row>
    <row r="362" spans="1:25" x14ac:dyDescent="0.2">
      <c r="A362" s="35">
        <v>43014</v>
      </c>
      <c r="B362" s="37">
        <v>501.15</v>
      </c>
      <c r="C362" s="37">
        <v>523.99</v>
      </c>
      <c r="D362" s="37">
        <v>536.84</v>
      </c>
      <c r="E362" s="37">
        <v>542.9</v>
      </c>
      <c r="F362" s="37">
        <v>544.13</v>
      </c>
      <c r="G362" s="37">
        <v>533.20000000000005</v>
      </c>
      <c r="H362" s="37">
        <v>509.61</v>
      </c>
      <c r="I362" s="37">
        <v>499.54</v>
      </c>
      <c r="J362" s="37">
        <v>458.75</v>
      </c>
      <c r="K362" s="37">
        <v>418.6</v>
      </c>
      <c r="L362" s="37">
        <v>373.97</v>
      </c>
      <c r="M362" s="37">
        <v>352.8</v>
      </c>
      <c r="N362" s="37">
        <v>336.98</v>
      </c>
      <c r="O362" s="37">
        <v>337.34</v>
      </c>
      <c r="P362" s="37">
        <v>335.54</v>
      </c>
      <c r="Q362" s="37">
        <v>359.16</v>
      </c>
      <c r="R362" s="37">
        <v>379.55</v>
      </c>
      <c r="S362" s="37">
        <v>377.42</v>
      </c>
      <c r="T362" s="37">
        <v>371.47</v>
      </c>
      <c r="U362" s="37">
        <v>348.33</v>
      </c>
      <c r="V362" s="37">
        <v>362.38</v>
      </c>
      <c r="W362" s="37">
        <v>404.41</v>
      </c>
      <c r="X362" s="37">
        <v>455.85</v>
      </c>
      <c r="Y362" s="37">
        <v>500.14</v>
      </c>
    </row>
    <row r="363" spans="1:25" x14ac:dyDescent="0.2">
      <c r="A363" s="35">
        <v>43015</v>
      </c>
      <c r="B363" s="37">
        <v>476.33</v>
      </c>
      <c r="C363" s="37">
        <v>500.5</v>
      </c>
      <c r="D363" s="37">
        <v>511.26</v>
      </c>
      <c r="E363" s="37">
        <v>517.41</v>
      </c>
      <c r="F363" s="37">
        <v>517.45000000000005</v>
      </c>
      <c r="G363" s="37">
        <v>514.1</v>
      </c>
      <c r="H363" s="37">
        <v>499.18</v>
      </c>
      <c r="I363" s="37">
        <v>463.23</v>
      </c>
      <c r="J363" s="37">
        <v>417.14</v>
      </c>
      <c r="K363" s="37">
        <v>382.6</v>
      </c>
      <c r="L363" s="37">
        <v>380.05</v>
      </c>
      <c r="M363" s="37">
        <v>379.84</v>
      </c>
      <c r="N363" s="37">
        <v>374.65</v>
      </c>
      <c r="O363" s="37">
        <v>371.86</v>
      </c>
      <c r="P363" s="37">
        <v>380.56</v>
      </c>
      <c r="Q363" s="37">
        <v>381.36</v>
      </c>
      <c r="R363" s="37">
        <v>379.41</v>
      </c>
      <c r="S363" s="37">
        <v>370.82</v>
      </c>
      <c r="T363" s="37">
        <v>373.83</v>
      </c>
      <c r="U363" s="37">
        <v>395.55</v>
      </c>
      <c r="V363" s="37">
        <v>389.19</v>
      </c>
      <c r="W363" s="37">
        <v>394.38</v>
      </c>
      <c r="X363" s="37">
        <v>409.71</v>
      </c>
      <c r="Y363" s="37">
        <v>443.92</v>
      </c>
    </row>
    <row r="364" spans="1:25" x14ac:dyDescent="0.2">
      <c r="A364" s="35">
        <v>43016</v>
      </c>
      <c r="B364" s="37">
        <v>480.12</v>
      </c>
      <c r="C364" s="37">
        <v>506.66</v>
      </c>
      <c r="D364" s="37">
        <v>520.41</v>
      </c>
      <c r="E364" s="37">
        <v>523.07000000000005</v>
      </c>
      <c r="F364" s="37">
        <v>523.48</v>
      </c>
      <c r="G364" s="37">
        <v>522.02</v>
      </c>
      <c r="H364" s="37">
        <v>507.88</v>
      </c>
      <c r="I364" s="37">
        <v>481.34</v>
      </c>
      <c r="J364" s="37">
        <v>424.98</v>
      </c>
      <c r="K364" s="37">
        <v>368.52</v>
      </c>
      <c r="L364" s="37">
        <v>380.55</v>
      </c>
      <c r="M364" s="37">
        <v>385.56</v>
      </c>
      <c r="N364" s="37">
        <v>378.1</v>
      </c>
      <c r="O364" s="37">
        <v>374.58</v>
      </c>
      <c r="P364" s="37">
        <v>370.29</v>
      </c>
      <c r="Q364" s="37">
        <v>370.54</v>
      </c>
      <c r="R364" s="37">
        <v>376.79</v>
      </c>
      <c r="S364" s="37">
        <v>383.75</v>
      </c>
      <c r="T364" s="37">
        <v>401.73</v>
      </c>
      <c r="U364" s="37">
        <v>418.82</v>
      </c>
      <c r="V364" s="37">
        <v>411.52</v>
      </c>
      <c r="W364" s="37">
        <v>391.45</v>
      </c>
      <c r="X364" s="37">
        <v>394.56</v>
      </c>
      <c r="Y364" s="37">
        <v>449.69</v>
      </c>
    </row>
    <row r="365" spans="1:25" x14ac:dyDescent="0.2">
      <c r="A365" s="35">
        <v>43017</v>
      </c>
      <c r="B365" s="37">
        <v>467.9</v>
      </c>
      <c r="C365" s="37">
        <v>494.01</v>
      </c>
      <c r="D365" s="37">
        <v>507.13</v>
      </c>
      <c r="E365" s="37">
        <v>511.73</v>
      </c>
      <c r="F365" s="37">
        <v>508.58</v>
      </c>
      <c r="G365" s="37">
        <v>491.95</v>
      </c>
      <c r="H365" s="37">
        <v>465.8</v>
      </c>
      <c r="I365" s="37">
        <v>435.84</v>
      </c>
      <c r="J365" s="37">
        <v>408.21</v>
      </c>
      <c r="K365" s="37">
        <v>425.01</v>
      </c>
      <c r="L365" s="37">
        <v>454.26</v>
      </c>
      <c r="M365" s="37">
        <v>466.3</v>
      </c>
      <c r="N365" s="37">
        <v>449.2</v>
      </c>
      <c r="O365" s="37">
        <v>448.52</v>
      </c>
      <c r="P365" s="37">
        <v>441.38</v>
      </c>
      <c r="Q365" s="37">
        <v>438.93</v>
      </c>
      <c r="R365" s="37">
        <v>437.55</v>
      </c>
      <c r="S365" s="37">
        <v>441.81</v>
      </c>
      <c r="T365" s="37">
        <v>466.59</v>
      </c>
      <c r="U365" s="37">
        <v>484.78</v>
      </c>
      <c r="V365" s="37">
        <v>471.83</v>
      </c>
      <c r="W365" s="37">
        <v>446.22</v>
      </c>
      <c r="X365" s="37">
        <v>432.86</v>
      </c>
      <c r="Y365" s="37">
        <v>461.02</v>
      </c>
    </row>
    <row r="366" spans="1:25" x14ac:dyDescent="0.2">
      <c r="A366" s="35">
        <v>43018</v>
      </c>
      <c r="B366" s="37">
        <v>525.54</v>
      </c>
      <c r="C366" s="37">
        <v>554.52</v>
      </c>
      <c r="D366" s="37">
        <v>569.45000000000005</v>
      </c>
      <c r="E366" s="37">
        <v>575.5</v>
      </c>
      <c r="F366" s="37">
        <v>575.57000000000005</v>
      </c>
      <c r="G366" s="37">
        <v>564.64</v>
      </c>
      <c r="H366" s="37">
        <v>513.04999999999995</v>
      </c>
      <c r="I366" s="37">
        <v>463.08</v>
      </c>
      <c r="J366" s="37">
        <v>432.52</v>
      </c>
      <c r="K366" s="37">
        <v>433.78</v>
      </c>
      <c r="L366" s="37">
        <v>443.5</v>
      </c>
      <c r="M366" s="37">
        <v>446.73</v>
      </c>
      <c r="N366" s="37">
        <v>437.34</v>
      </c>
      <c r="O366" s="37">
        <v>436.1</v>
      </c>
      <c r="P366" s="37">
        <v>432.35</v>
      </c>
      <c r="Q366" s="37">
        <v>431.83</v>
      </c>
      <c r="R366" s="37">
        <v>432.32</v>
      </c>
      <c r="S366" s="37">
        <v>436.31</v>
      </c>
      <c r="T366" s="37">
        <v>451.29</v>
      </c>
      <c r="U366" s="37">
        <v>468.28</v>
      </c>
      <c r="V366" s="37">
        <v>460.8</v>
      </c>
      <c r="W366" s="37">
        <v>441.47</v>
      </c>
      <c r="X366" s="37">
        <v>428.15</v>
      </c>
      <c r="Y366" s="37">
        <v>475.55</v>
      </c>
    </row>
    <row r="367" spans="1:25" x14ac:dyDescent="0.2">
      <c r="A367" s="35">
        <v>43019</v>
      </c>
      <c r="B367" s="37">
        <v>533.96</v>
      </c>
      <c r="C367" s="37">
        <v>559.83000000000004</v>
      </c>
      <c r="D367" s="37">
        <v>569.69000000000005</v>
      </c>
      <c r="E367" s="37">
        <v>575.61</v>
      </c>
      <c r="F367" s="37">
        <v>576.52</v>
      </c>
      <c r="G367" s="37">
        <v>557.20000000000005</v>
      </c>
      <c r="H367" s="37">
        <v>515.91999999999996</v>
      </c>
      <c r="I367" s="37">
        <v>469.57</v>
      </c>
      <c r="J367" s="37">
        <v>438.65</v>
      </c>
      <c r="K367" s="37">
        <v>431.13</v>
      </c>
      <c r="L367" s="37">
        <v>448.69</v>
      </c>
      <c r="M367" s="37">
        <v>458.52</v>
      </c>
      <c r="N367" s="37">
        <v>450.03</v>
      </c>
      <c r="O367" s="37">
        <v>443.67</v>
      </c>
      <c r="P367" s="37">
        <v>440.84</v>
      </c>
      <c r="Q367" s="37">
        <v>439.34</v>
      </c>
      <c r="R367" s="37">
        <v>438.91</v>
      </c>
      <c r="S367" s="37">
        <v>448.61</v>
      </c>
      <c r="T367" s="37">
        <v>471.68</v>
      </c>
      <c r="U367" s="37">
        <v>484.23</v>
      </c>
      <c r="V367" s="37">
        <v>469.47</v>
      </c>
      <c r="W367" s="37">
        <v>443.28</v>
      </c>
      <c r="X367" s="37">
        <v>428.31</v>
      </c>
      <c r="Y367" s="37">
        <v>478.59</v>
      </c>
    </row>
    <row r="368" spans="1:25" x14ac:dyDescent="0.2">
      <c r="A368" s="35">
        <v>43020</v>
      </c>
      <c r="B368" s="37">
        <v>516.82000000000005</v>
      </c>
      <c r="C368" s="37">
        <v>541.93000000000006</v>
      </c>
      <c r="D368" s="37">
        <v>556.53</v>
      </c>
      <c r="E368" s="37">
        <v>563.01</v>
      </c>
      <c r="F368" s="37">
        <v>564.49</v>
      </c>
      <c r="G368" s="37">
        <v>542</v>
      </c>
      <c r="H368" s="37">
        <v>501.85</v>
      </c>
      <c r="I368" s="37">
        <v>462.2</v>
      </c>
      <c r="J368" s="37">
        <v>438.92</v>
      </c>
      <c r="K368" s="37">
        <v>439.55</v>
      </c>
      <c r="L368" s="37">
        <v>454.02</v>
      </c>
      <c r="M368" s="37">
        <v>457.98</v>
      </c>
      <c r="N368" s="37">
        <v>451.99</v>
      </c>
      <c r="O368" s="37">
        <v>450.16</v>
      </c>
      <c r="P368" s="37">
        <v>447.5</v>
      </c>
      <c r="Q368" s="37">
        <v>445.21</v>
      </c>
      <c r="R368" s="37">
        <v>443.61</v>
      </c>
      <c r="S368" s="37">
        <v>450.25</v>
      </c>
      <c r="T368" s="37">
        <v>464.82</v>
      </c>
      <c r="U368" s="37">
        <v>477.08</v>
      </c>
      <c r="V368" s="37">
        <v>469.16</v>
      </c>
      <c r="W368" s="37">
        <v>448.92</v>
      </c>
      <c r="X368" s="37">
        <v>430.04</v>
      </c>
      <c r="Y368" s="37">
        <v>471.32</v>
      </c>
    </row>
    <row r="369" spans="1:25" x14ac:dyDescent="0.2">
      <c r="A369" s="35">
        <v>43021</v>
      </c>
      <c r="B369" s="37">
        <v>515.12</v>
      </c>
      <c r="C369" s="37">
        <v>513.79</v>
      </c>
      <c r="D369" s="37">
        <v>535.04</v>
      </c>
      <c r="E369" s="37">
        <v>570.38</v>
      </c>
      <c r="F369" s="37">
        <v>583.77</v>
      </c>
      <c r="G369" s="37">
        <v>568.24</v>
      </c>
      <c r="H369" s="37">
        <v>527.04999999999995</v>
      </c>
      <c r="I369" s="37">
        <v>497.08</v>
      </c>
      <c r="J369" s="37">
        <v>473.32</v>
      </c>
      <c r="K369" s="37">
        <v>445.24</v>
      </c>
      <c r="L369" s="37">
        <v>449.18</v>
      </c>
      <c r="M369" s="37">
        <v>450.97</v>
      </c>
      <c r="N369" s="37">
        <v>444.89</v>
      </c>
      <c r="O369" s="37">
        <v>442.07</v>
      </c>
      <c r="P369" s="37">
        <v>438.88</v>
      </c>
      <c r="Q369" s="37">
        <v>437.39</v>
      </c>
      <c r="R369" s="37">
        <v>436.66</v>
      </c>
      <c r="S369" s="37">
        <v>445.43</v>
      </c>
      <c r="T369" s="37">
        <v>463.12</v>
      </c>
      <c r="U369" s="37">
        <v>475.54</v>
      </c>
      <c r="V369" s="37">
        <v>465.87</v>
      </c>
      <c r="W369" s="37">
        <v>444.62</v>
      </c>
      <c r="X369" s="37">
        <v>446.21</v>
      </c>
      <c r="Y369" s="37">
        <v>503.68</v>
      </c>
    </row>
    <row r="370" spans="1:25" x14ac:dyDescent="0.2">
      <c r="A370" s="35">
        <v>43022</v>
      </c>
      <c r="B370" s="37">
        <v>543.52</v>
      </c>
      <c r="C370" s="37">
        <v>573.84</v>
      </c>
      <c r="D370" s="37">
        <v>565.36</v>
      </c>
      <c r="E370" s="37">
        <v>574.66</v>
      </c>
      <c r="F370" s="37">
        <v>572.27</v>
      </c>
      <c r="G370" s="37">
        <v>567.06000000000006</v>
      </c>
      <c r="H370" s="37">
        <v>547.27</v>
      </c>
      <c r="I370" s="37">
        <v>522.86</v>
      </c>
      <c r="J370" s="37">
        <v>468.14</v>
      </c>
      <c r="K370" s="37">
        <v>426.51</v>
      </c>
      <c r="L370" s="37">
        <v>441.74</v>
      </c>
      <c r="M370" s="37">
        <v>447.8</v>
      </c>
      <c r="N370" s="37">
        <v>441.35</v>
      </c>
      <c r="O370" s="37">
        <v>436.98</v>
      </c>
      <c r="P370" s="37">
        <v>434.59</v>
      </c>
      <c r="Q370" s="37">
        <v>434.01</v>
      </c>
      <c r="R370" s="37">
        <v>431.7</v>
      </c>
      <c r="S370" s="37">
        <v>439.95</v>
      </c>
      <c r="T370" s="37">
        <v>460.07</v>
      </c>
      <c r="U370" s="37">
        <v>475.25</v>
      </c>
      <c r="V370" s="37">
        <v>457.67</v>
      </c>
      <c r="W370" s="37">
        <v>433.37</v>
      </c>
      <c r="X370" s="37">
        <v>449.96</v>
      </c>
      <c r="Y370" s="37">
        <v>501.52000000000004</v>
      </c>
    </row>
    <row r="371" spans="1:25" x14ac:dyDescent="0.2">
      <c r="A371" s="35">
        <v>43023</v>
      </c>
      <c r="B371" s="37">
        <v>528</v>
      </c>
      <c r="C371" s="37">
        <v>554.54</v>
      </c>
      <c r="D371" s="37">
        <v>572.74</v>
      </c>
      <c r="E371" s="37">
        <v>580.66</v>
      </c>
      <c r="F371" s="37">
        <v>580.54</v>
      </c>
      <c r="G371" s="37">
        <v>567.18000000000006</v>
      </c>
      <c r="H371" s="37">
        <v>553.19000000000005</v>
      </c>
      <c r="I371" s="37">
        <v>535.20000000000005</v>
      </c>
      <c r="J371" s="37">
        <v>475.94</v>
      </c>
      <c r="K371" s="37">
        <v>426.16</v>
      </c>
      <c r="L371" s="37">
        <v>435.15</v>
      </c>
      <c r="M371" s="37">
        <v>438.97</v>
      </c>
      <c r="N371" s="37">
        <v>432.25</v>
      </c>
      <c r="O371" s="37">
        <v>427.89</v>
      </c>
      <c r="P371" s="37">
        <v>425.02</v>
      </c>
      <c r="Q371" s="37">
        <v>423.95</v>
      </c>
      <c r="R371" s="37">
        <v>424.02</v>
      </c>
      <c r="S371" s="37">
        <v>436.25</v>
      </c>
      <c r="T371" s="37">
        <v>456.48</v>
      </c>
      <c r="U371" s="37">
        <v>472.24</v>
      </c>
      <c r="V371" s="37">
        <v>463.57</v>
      </c>
      <c r="W371" s="37">
        <v>442.55</v>
      </c>
      <c r="X371" s="37">
        <v>434.85</v>
      </c>
      <c r="Y371" s="37">
        <v>483.16</v>
      </c>
    </row>
    <row r="372" spans="1:25" x14ac:dyDescent="0.2">
      <c r="A372" s="35">
        <v>43024</v>
      </c>
      <c r="B372" s="37">
        <v>498.66</v>
      </c>
      <c r="C372" s="37">
        <v>516.69000000000005</v>
      </c>
      <c r="D372" s="37">
        <v>531.99</v>
      </c>
      <c r="E372" s="37">
        <v>538.79</v>
      </c>
      <c r="F372" s="37">
        <v>536.66</v>
      </c>
      <c r="G372" s="37">
        <v>522.32000000000005</v>
      </c>
      <c r="H372" s="37">
        <v>520.29999999999995</v>
      </c>
      <c r="I372" s="37">
        <v>513.43000000000006</v>
      </c>
      <c r="J372" s="37">
        <v>493.71</v>
      </c>
      <c r="K372" s="37">
        <v>462.38</v>
      </c>
      <c r="L372" s="37">
        <v>421.46</v>
      </c>
      <c r="M372" s="37">
        <v>400.83</v>
      </c>
      <c r="N372" s="37">
        <v>399.47</v>
      </c>
      <c r="O372" s="37">
        <v>400.82</v>
      </c>
      <c r="P372" s="37">
        <v>396.87</v>
      </c>
      <c r="Q372" s="37">
        <v>396.12</v>
      </c>
      <c r="R372" s="37">
        <v>395.08</v>
      </c>
      <c r="S372" s="37">
        <v>400</v>
      </c>
      <c r="T372" s="37">
        <v>407.1</v>
      </c>
      <c r="U372" s="37">
        <v>411.97</v>
      </c>
      <c r="V372" s="37">
        <v>431.48</v>
      </c>
      <c r="W372" s="37">
        <v>459.51</v>
      </c>
      <c r="X372" s="37">
        <v>493.31</v>
      </c>
      <c r="Y372" s="37">
        <v>511.52000000000004</v>
      </c>
    </row>
    <row r="373" spans="1:25" x14ac:dyDescent="0.2">
      <c r="A373" s="35">
        <v>43025</v>
      </c>
      <c r="B373" s="37">
        <v>511.08</v>
      </c>
      <c r="C373" s="37">
        <v>525.58000000000004</v>
      </c>
      <c r="D373" s="37">
        <v>544</v>
      </c>
      <c r="E373" s="37">
        <v>549.47</v>
      </c>
      <c r="F373" s="37">
        <v>551.55000000000007</v>
      </c>
      <c r="G373" s="37">
        <v>540.18000000000006</v>
      </c>
      <c r="H373" s="37">
        <v>521.27</v>
      </c>
      <c r="I373" s="37">
        <v>518.59</v>
      </c>
      <c r="J373" s="37">
        <v>495.34</v>
      </c>
      <c r="K373" s="37">
        <v>462.85</v>
      </c>
      <c r="L373" s="37">
        <v>427.1</v>
      </c>
      <c r="M373" s="37">
        <v>408.72</v>
      </c>
      <c r="N373" s="37">
        <v>405.2</v>
      </c>
      <c r="O373" s="37">
        <v>405.3</v>
      </c>
      <c r="P373" s="37">
        <v>401.98</v>
      </c>
      <c r="Q373" s="37">
        <v>400.96</v>
      </c>
      <c r="R373" s="37">
        <v>401.07</v>
      </c>
      <c r="S373" s="37">
        <v>404.08</v>
      </c>
      <c r="T373" s="37">
        <v>413.98</v>
      </c>
      <c r="U373" s="37">
        <v>430.11</v>
      </c>
      <c r="V373" s="37">
        <v>427.34</v>
      </c>
      <c r="W373" s="37">
        <v>456.65</v>
      </c>
      <c r="X373" s="37">
        <v>488.74</v>
      </c>
      <c r="Y373" s="37">
        <v>506.47</v>
      </c>
    </row>
    <row r="374" spans="1:25" x14ac:dyDescent="0.2">
      <c r="A374" s="35">
        <v>43026</v>
      </c>
      <c r="B374" s="37">
        <v>518.14</v>
      </c>
      <c r="C374" s="37">
        <v>528.71</v>
      </c>
      <c r="D374" s="37">
        <v>546.97</v>
      </c>
      <c r="E374" s="37">
        <v>550.73</v>
      </c>
      <c r="F374" s="37">
        <v>550.18000000000006</v>
      </c>
      <c r="G374" s="37">
        <v>538.77</v>
      </c>
      <c r="H374" s="37">
        <v>531.79</v>
      </c>
      <c r="I374" s="37">
        <v>535.56000000000006</v>
      </c>
      <c r="J374" s="37">
        <v>500.58</v>
      </c>
      <c r="K374" s="37">
        <v>462.9</v>
      </c>
      <c r="L374" s="37">
        <v>430.39</v>
      </c>
      <c r="M374" s="37">
        <v>413.53</v>
      </c>
      <c r="N374" s="37">
        <v>413.18</v>
      </c>
      <c r="O374" s="37">
        <v>413.6</v>
      </c>
      <c r="P374" s="37">
        <v>405.48</v>
      </c>
      <c r="Q374" s="37">
        <v>400.42</v>
      </c>
      <c r="R374" s="37">
        <v>401.19</v>
      </c>
      <c r="S374" s="37">
        <v>402.77</v>
      </c>
      <c r="T374" s="37">
        <v>413.42</v>
      </c>
      <c r="U374" s="37">
        <v>428.12</v>
      </c>
      <c r="V374" s="37">
        <v>429.36</v>
      </c>
      <c r="W374" s="37">
        <v>463.18</v>
      </c>
      <c r="X374" s="37">
        <v>495.15</v>
      </c>
      <c r="Y374" s="37">
        <v>512.69000000000005</v>
      </c>
    </row>
    <row r="375" spans="1:25" x14ac:dyDescent="0.2">
      <c r="A375" s="35">
        <v>43027</v>
      </c>
      <c r="B375" s="37">
        <v>508.29</v>
      </c>
      <c r="C375" s="37">
        <v>505.45</v>
      </c>
      <c r="D375" s="37">
        <v>523.33000000000004</v>
      </c>
      <c r="E375" s="37">
        <v>525.34</v>
      </c>
      <c r="F375" s="37">
        <v>526.75</v>
      </c>
      <c r="G375" s="37">
        <v>516.27</v>
      </c>
      <c r="H375" s="37">
        <v>515.98</v>
      </c>
      <c r="I375" s="37">
        <v>515.66999999999996</v>
      </c>
      <c r="J375" s="37">
        <v>489.22</v>
      </c>
      <c r="K375" s="37">
        <v>476.34</v>
      </c>
      <c r="L375" s="37">
        <v>453.09</v>
      </c>
      <c r="M375" s="37">
        <v>448.59</v>
      </c>
      <c r="N375" s="37">
        <v>443.36</v>
      </c>
      <c r="O375" s="37">
        <v>443.54</v>
      </c>
      <c r="P375" s="37">
        <v>440.1</v>
      </c>
      <c r="Q375" s="37">
        <v>437.8</v>
      </c>
      <c r="R375" s="37">
        <v>437.29</v>
      </c>
      <c r="S375" s="37">
        <v>444.4</v>
      </c>
      <c r="T375" s="37">
        <v>461.4</v>
      </c>
      <c r="U375" s="37">
        <v>473.27</v>
      </c>
      <c r="V375" s="37">
        <v>468.36</v>
      </c>
      <c r="W375" s="37">
        <v>476.5</v>
      </c>
      <c r="X375" s="37">
        <v>497.75</v>
      </c>
      <c r="Y375" s="37">
        <v>514.94000000000005</v>
      </c>
    </row>
    <row r="376" spans="1:25" x14ac:dyDescent="0.2">
      <c r="A376" s="35">
        <v>43028</v>
      </c>
      <c r="B376" s="37">
        <v>533.99</v>
      </c>
      <c r="C376" s="37">
        <v>532.58000000000004</v>
      </c>
      <c r="D376" s="37">
        <v>533.22</v>
      </c>
      <c r="E376" s="37">
        <v>532.23</v>
      </c>
      <c r="F376" s="37">
        <v>533.93000000000006</v>
      </c>
      <c r="G376" s="37">
        <v>533.5</v>
      </c>
      <c r="H376" s="37">
        <v>535.83000000000004</v>
      </c>
      <c r="I376" s="37">
        <v>527.16999999999996</v>
      </c>
      <c r="J376" s="37">
        <v>506.27000000000004</v>
      </c>
      <c r="K376" s="37">
        <v>478.86</v>
      </c>
      <c r="L376" s="37">
        <v>456.01</v>
      </c>
      <c r="M376" s="37">
        <v>449.01</v>
      </c>
      <c r="N376" s="37">
        <v>445.45</v>
      </c>
      <c r="O376" s="37">
        <v>444.74</v>
      </c>
      <c r="P376" s="37">
        <v>450.14</v>
      </c>
      <c r="Q376" s="37">
        <v>457.54</v>
      </c>
      <c r="R376" s="37">
        <v>456.3</v>
      </c>
      <c r="S376" s="37">
        <v>457.46</v>
      </c>
      <c r="T376" s="37">
        <v>463.97</v>
      </c>
      <c r="U376" s="37">
        <v>473.67</v>
      </c>
      <c r="V376" s="37">
        <v>474.89</v>
      </c>
      <c r="W376" s="37">
        <v>495.59</v>
      </c>
      <c r="X376" s="37">
        <v>508.12</v>
      </c>
      <c r="Y376" s="37">
        <v>529.24</v>
      </c>
    </row>
    <row r="377" spans="1:25" x14ac:dyDescent="0.2">
      <c r="A377" s="35">
        <v>43029</v>
      </c>
      <c r="B377" s="37">
        <v>537.82000000000005</v>
      </c>
      <c r="C377" s="37">
        <v>555.25</v>
      </c>
      <c r="D377" s="37">
        <v>550.66999999999996</v>
      </c>
      <c r="E377" s="37">
        <v>558.19000000000005</v>
      </c>
      <c r="F377" s="37">
        <v>562.12</v>
      </c>
      <c r="G377" s="37">
        <v>556.13</v>
      </c>
      <c r="H377" s="37">
        <v>531.04999999999995</v>
      </c>
      <c r="I377" s="37">
        <v>511.13</v>
      </c>
      <c r="J377" s="37">
        <v>495.47</v>
      </c>
      <c r="K377" s="37">
        <v>464.98</v>
      </c>
      <c r="L377" s="37">
        <v>454.81</v>
      </c>
      <c r="M377" s="37">
        <v>451.28</v>
      </c>
      <c r="N377" s="37">
        <v>444.36</v>
      </c>
      <c r="O377" s="37">
        <v>436.86</v>
      </c>
      <c r="P377" s="37">
        <v>432.17</v>
      </c>
      <c r="Q377" s="37">
        <v>435.6</v>
      </c>
      <c r="R377" s="37">
        <v>437.36</v>
      </c>
      <c r="S377" s="37">
        <v>443.06</v>
      </c>
      <c r="T377" s="37">
        <v>459.09</v>
      </c>
      <c r="U377" s="37">
        <v>471.69</v>
      </c>
      <c r="V377" s="37">
        <v>464.67</v>
      </c>
      <c r="W377" s="37">
        <v>459.56</v>
      </c>
      <c r="X377" s="37">
        <v>487.86</v>
      </c>
      <c r="Y377" s="37">
        <v>510.09</v>
      </c>
    </row>
    <row r="378" spans="1:25" x14ac:dyDescent="0.2">
      <c r="A378" s="35">
        <v>43030</v>
      </c>
      <c r="B378" s="37">
        <v>546.29</v>
      </c>
      <c r="C378" s="37">
        <v>575.48</v>
      </c>
      <c r="D378" s="37">
        <v>587.98</v>
      </c>
      <c r="E378" s="37">
        <v>598.29</v>
      </c>
      <c r="F378" s="37">
        <v>595.70000000000005</v>
      </c>
      <c r="G378" s="37">
        <v>586.6</v>
      </c>
      <c r="H378" s="37">
        <v>572.70000000000005</v>
      </c>
      <c r="I378" s="37">
        <v>551.29</v>
      </c>
      <c r="J378" s="37">
        <v>503.71</v>
      </c>
      <c r="K378" s="37">
        <v>463.95</v>
      </c>
      <c r="L378" s="37">
        <v>430.36</v>
      </c>
      <c r="M378" s="37">
        <v>431.03</v>
      </c>
      <c r="N378" s="37">
        <v>431.82</v>
      </c>
      <c r="O378" s="37">
        <v>435.13</v>
      </c>
      <c r="P378" s="37">
        <v>436.72</v>
      </c>
      <c r="Q378" s="37">
        <v>437.34</v>
      </c>
      <c r="R378" s="37">
        <v>435.78</v>
      </c>
      <c r="S378" s="37">
        <v>435.96</v>
      </c>
      <c r="T378" s="37">
        <v>418.24</v>
      </c>
      <c r="U378" s="37">
        <v>410.97</v>
      </c>
      <c r="V378" s="37">
        <v>411.8</v>
      </c>
      <c r="W378" s="37">
        <v>443.97</v>
      </c>
      <c r="X378" s="37">
        <v>487.16</v>
      </c>
      <c r="Y378" s="37">
        <v>527.47</v>
      </c>
    </row>
    <row r="379" spans="1:25" x14ac:dyDescent="0.2">
      <c r="A379" s="35">
        <v>43031</v>
      </c>
      <c r="B379" s="37">
        <v>534.36</v>
      </c>
      <c r="C379" s="37">
        <v>558.86</v>
      </c>
      <c r="D379" s="37">
        <v>575.52</v>
      </c>
      <c r="E379" s="37">
        <v>585.43000000000006</v>
      </c>
      <c r="F379" s="37">
        <v>585.33000000000004</v>
      </c>
      <c r="G379" s="37">
        <v>572.20000000000005</v>
      </c>
      <c r="H379" s="37">
        <v>563.9</v>
      </c>
      <c r="I379" s="37">
        <v>549.1</v>
      </c>
      <c r="J379" s="37">
        <v>508.26</v>
      </c>
      <c r="K379" s="37">
        <v>484.62</v>
      </c>
      <c r="L379" s="37">
        <v>477.73</v>
      </c>
      <c r="M379" s="37">
        <v>477.45</v>
      </c>
      <c r="N379" s="37">
        <v>471.98</v>
      </c>
      <c r="O379" s="37">
        <v>468.12</v>
      </c>
      <c r="P379" s="37">
        <v>464.53</v>
      </c>
      <c r="Q379" s="37">
        <v>461.75</v>
      </c>
      <c r="R379" s="37">
        <v>460.36</v>
      </c>
      <c r="S379" s="37">
        <v>467.67</v>
      </c>
      <c r="T379" s="37">
        <v>482.43</v>
      </c>
      <c r="U379" s="37">
        <v>485.36</v>
      </c>
      <c r="V379" s="37">
        <v>472.62</v>
      </c>
      <c r="W379" s="37">
        <v>483.83</v>
      </c>
      <c r="X379" s="37">
        <v>481.67</v>
      </c>
      <c r="Y379" s="37">
        <v>508.13</v>
      </c>
    </row>
    <row r="380" spans="1:25" x14ac:dyDescent="0.2">
      <c r="A380" s="35">
        <v>43032</v>
      </c>
      <c r="B380" s="37">
        <v>552.25</v>
      </c>
      <c r="C380" s="37">
        <v>552.63</v>
      </c>
      <c r="D380" s="37">
        <v>575.1</v>
      </c>
      <c r="E380" s="37">
        <v>597.37</v>
      </c>
      <c r="F380" s="37">
        <v>597.9</v>
      </c>
      <c r="G380" s="37">
        <v>584.09</v>
      </c>
      <c r="H380" s="37">
        <v>541.34</v>
      </c>
      <c r="I380" s="37">
        <v>511.3</v>
      </c>
      <c r="J380" s="37">
        <v>487.74</v>
      </c>
      <c r="K380" s="37">
        <v>459.98</v>
      </c>
      <c r="L380" s="37">
        <v>425.68</v>
      </c>
      <c r="M380" s="37">
        <v>417.76</v>
      </c>
      <c r="N380" s="37">
        <v>412.3</v>
      </c>
      <c r="O380" s="37">
        <v>407.79</v>
      </c>
      <c r="P380" s="37">
        <v>405.42</v>
      </c>
      <c r="Q380" s="37">
        <v>407.37</v>
      </c>
      <c r="R380" s="37">
        <v>403.48</v>
      </c>
      <c r="S380" s="37">
        <v>407.63</v>
      </c>
      <c r="T380" s="37">
        <v>417.22</v>
      </c>
      <c r="U380" s="37">
        <v>427.94</v>
      </c>
      <c r="V380" s="37">
        <v>428.37</v>
      </c>
      <c r="W380" s="37">
        <v>451.17</v>
      </c>
      <c r="X380" s="37">
        <v>478.81</v>
      </c>
      <c r="Y380" s="37">
        <v>515.82000000000005</v>
      </c>
    </row>
    <row r="381" spans="1:25" x14ac:dyDescent="0.2">
      <c r="A381" s="35">
        <v>43033</v>
      </c>
      <c r="B381" s="37">
        <v>534.18000000000006</v>
      </c>
      <c r="C381" s="37">
        <v>555.73</v>
      </c>
      <c r="D381" s="37">
        <v>568.81000000000006</v>
      </c>
      <c r="E381" s="37">
        <v>569.34</v>
      </c>
      <c r="F381" s="37">
        <v>569.5</v>
      </c>
      <c r="G381" s="37">
        <v>556.11</v>
      </c>
      <c r="H381" s="37">
        <v>565.26</v>
      </c>
      <c r="I381" s="37">
        <v>552.39</v>
      </c>
      <c r="J381" s="37">
        <v>519.29</v>
      </c>
      <c r="K381" s="37">
        <v>484.61</v>
      </c>
      <c r="L381" s="37">
        <v>450.63</v>
      </c>
      <c r="M381" s="37">
        <v>439.91</v>
      </c>
      <c r="N381" s="37">
        <v>435.95</v>
      </c>
      <c r="O381" s="37">
        <v>437.7</v>
      </c>
      <c r="P381" s="37">
        <v>435.83</v>
      </c>
      <c r="Q381" s="37">
        <v>431.94</v>
      </c>
      <c r="R381" s="37">
        <v>430.28</v>
      </c>
      <c r="S381" s="37">
        <v>435.52</v>
      </c>
      <c r="T381" s="37">
        <v>452.75</v>
      </c>
      <c r="U381" s="37">
        <v>462.72</v>
      </c>
      <c r="V381" s="37">
        <v>454.62</v>
      </c>
      <c r="W381" s="37">
        <v>476.78</v>
      </c>
      <c r="X381" s="37">
        <v>475.45</v>
      </c>
      <c r="Y381" s="37">
        <v>500.42</v>
      </c>
    </row>
    <row r="382" spans="1:25" x14ac:dyDescent="0.2">
      <c r="A382" s="35">
        <v>43034</v>
      </c>
      <c r="B382" s="37">
        <v>531.59</v>
      </c>
      <c r="C382" s="37">
        <v>564.41</v>
      </c>
      <c r="D382" s="37">
        <v>572.08000000000004</v>
      </c>
      <c r="E382" s="37">
        <v>576.30000000000007</v>
      </c>
      <c r="F382" s="37">
        <v>573.23</v>
      </c>
      <c r="G382" s="37">
        <v>566.83000000000004</v>
      </c>
      <c r="H382" s="37">
        <v>525.03</v>
      </c>
      <c r="I382" s="37">
        <v>506.63</v>
      </c>
      <c r="J382" s="37">
        <v>488.46</v>
      </c>
      <c r="K382" s="37">
        <v>469.51</v>
      </c>
      <c r="L382" s="37">
        <v>465.32</v>
      </c>
      <c r="M382" s="37">
        <v>466.64</v>
      </c>
      <c r="N382" s="37">
        <v>460.14</v>
      </c>
      <c r="O382" s="37">
        <v>461.91</v>
      </c>
      <c r="P382" s="37">
        <v>458.12</v>
      </c>
      <c r="Q382" s="37">
        <v>454.7</v>
      </c>
      <c r="R382" s="37">
        <v>452.34</v>
      </c>
      <c r="S382" s="37">
        <v>459.7</v>
      </c>
      <c r="T382" s="37">
        <v>476.35</v>
      </c>
      <c r="U382" s="37">
        <v>484.43</v>
      </c>
      <c r="V382" s="37">
        <v>474.3</v>
      </c>
      <c r="W382" s="37">
        <v>464.21</v>
      </c>
      <c r="X382" s="37">
        <v>482.62</v>
      </c>
      <c r="Y382" s="37">
        <v>495.57</v>
      </c>
    </row>
    <row r="383" spans="1:25" x14ac:dyDescent="0.2">
      <c r="A383" s="35">
        <v>43035</v>
      </c>
      <c r="B383" s="37">
        <v>555.39</v>
      </c>
      <c r="C383" s="37">
        <v>573.13</v>
      </c>
      <c r="D383" s="37">
        <v>592.66999999999996</v>
      </c>
      <c r="E383" s="37">
        <v>592.9</v>
      </c>
      <c r="F383" s="37">
        <v>588.53</v>
      </c>
      <c r="G383" s="37">
        <v>583.79</v>
      </c>
      <c r="H383" s="37">
        <v>567.32000000000005</v>
      </c>
      <c r="I383" s="37">
        <v>536.25</v>
      </c>
      <c r="J383" s="37">
        <v>510.43</v>
      </c>
      <c r="K383" s="37">
        <v>471.34</v>
      </c>
      <c r="L383" s="37">
        <v>442.3</v>
      </c>
      <c r="M383" s="37">
        <v>434.9</v>
      </c>
      <c r="N383" s="37">
        <v>433.35</v>
      </c>
      <c r="O383" s="37">
        <v>430.14</v>
      </c>
      <c r="P383" s="37">
        <v>430.75</v>
      </c>
      <c r="Q383" s="37">
        <v>431.39</v>
      </c>
      <c r="R383" s="37">
        <v>428.73</v>
      </c>
      <c r="S383" s="37">
        <v>431.68</v>
      </c>
      <c r="T383" s="37">
        <v>446.66</v>
      </c>
      <c r="U383" s="37">
        <v>453.24</v>
      </c>
      <c r="V383" s="37">
        <v>448.74</v>
      </c>
      <c r="W383" s="37">
        <v>462.72</v>
      </c>
      <c r="X383" s="37">
        <v>487.39</v>
      </c>
      <c r="Y383" s="37">
        <v>520.26</v>
      </c>
    </row>
    <row r="384" spans="1:25" x14ac:dyDescent="0.2">
      <c r="A384" s="35">
        <v>43036</v>
      </c>
      <c r="B384" s="37">
        <v>560.79</v>
      </c>
      <c r="C384" s="37">
        <v>561.80000000000007</v>
      </c>
      <c r="D384" s="37">
        <v>575.25</v>
      </c>
      <c r="E384" s="37">
        <v>573</v>
      </c>
      <c r="F384" s="37">
        <v>573.58000000000004</v>
      </c>
      <c r="G384" s="37">
        <v>571.66</v>
      </c>
      <c r="H384" s="37">
        <v>564.18000000000006</v>
      </c>
      <c r="I384" s="37">
        <v>536.08000000000004</v>
      </c>
      <c r="J384" s="37">
        <v>496.95</v>
      </c>
      <c r="K384" s="37">
        <v>472.65</v>
      </c>
      <c r="L384" s="37">
        <v>449.05</v>
      </c>
      <c r="M384" s="37">
        <v>445.2</v>
      </c>
      <c r="N384" s="37">
        <v>440.69</v>
      </c>
      <c r="O384" s="37">
        <v>436.6</v>
      </c>
      <c r="P384" s="37">
        <v>443.42</v>
      </c>
      <c r="Q384" s="37">
        <v>446.29</v>
      </c>
      <c r="R384" s="37">
        <v>442.73</v>
      </c>
      <c r="S384" s="37">
        <v>449.38</v>
      </c>
      <c r="T384" s="37">
        <v>460.54</v>
      </c>
      <c r="U384" s="37">
        <v>458.11</v>
      </c>
      <c r="V384" s="37">
        <v>445.95</v>
      </c>
      <c r="W384" s="37">
        <v>470.81</v>
      </c>
      <c r="X384" s="37">
        <v>477.01</v>
      </c>
      <c r="Y384" s="37">
        <v>518.25</v>
      </c>
    </row>
    <row r="385" spans="1:25" x14ac:dyDescent="0.2">
      <c r="A385" s="35">
        <v>43037</v>
      </c>
      <c r="B385" s="37">
        <v>585.16999999999996</v>
      </c>
      <c r="C385" s="37">
        <v>576.39</v>
      </c>
      <c r="D385" s="37">
        <v>588.11</v>
      </c>
      <c r="E385" s="37">
        <v>587.52</v>
      </c>
      <c r="F385" s="37">
        <v>586.84</v>
      </c>
      <c r="G385" s="37">
        <v>588.18000000000006</v>
      </c>
      <c r="H385" s="37">
        <v>592.69000000000005</v>
      </c>
      <c r="I385" s="37">
        <v>590.15</v>
      </c>
      <c r="J385" s="37">
        <v>537.84</v>
      </c>
      <c r="K385" s="37">
        <v>483.58</v>
      </c>
      <c r="L385" s="37">
        <v>438.19</v>
      </c>
      <c r="M385" s="37">
        <v>419.14</v>
      </c>
      <c r="N385" s="37">
        <v>423</v>
      </c>
      <c r="O385" s="37">
        <v>429.67</v>
      </c>
      <c r="P385" s="37">
        <v>455.39</v>
      </c>
      <c r="Q385" s="37">
        <v>451.8</v>
      </c>
      <c r="R385" s="37">
        <v>449.94</v>
      </c>
      <c r="S385" s="37">
        <v>454.6</v>
      </c>
      <c r="T385" s="37">
        <v>424.21</v>
      </c>
      <c r="U385" s="37">
        <v>423.33</v>
      </c>
      <c r="V385" s="37">
        <v>434.31</v>
      </c>
      <c r="W385" s="37">
        <v>474.35</v>
      </c>
      <c r="X385" s="37">
        <v>527.57000000000005</v>
      </c>
      <c r="Y385" s="37">
        <v>566.04</v>
      </c>
    </row>
    <row r="386" spans="1:25" x14ac:dyDescent="0.2">
      <c r="A386" s="35">
        <v>43038</v>
      </c>
      <c r="B386" s="37">
        <v>540.6</v>
      </c>
      <c r="C386" s="37">
        <v>530.14</v>
      </c>
      <c r="D386" s="37">
        <v>524.63</v>
      </c>
      <c r="E386" s="37">
        <v>540.45000000000005</v>
      </c>
      <c r="F386" s="37">
        <v>522.81000000000006</v>
      </c>
      <c r="G386" s="37">
        <v>529.86</v>
      </c>
      <c r="H386" s="37">
        <v>540.83000000000004</v>
      </c>
      <c r="I386" s="37">
        <v>537.29999999999995</v>
      </c>
      <c r="J386" s="37">
        <v>509.53</v>
      </c>
      <c r="K386" s="37">
        <v>464.85</v>
      </c>
      <c r="L386" s="37">
        <v>454.01</v>
      </c>
      <c r="M386" s="37">
        <v>453.29</v>
      </c>
      <c r="N386" s="37">
        <v>447.94</v>
      </c>
      <c r="O386" s="37">
        <v>445.66</v>
      </c>
      <c r="P386" s="37">
        <v>441.73</v>
      </c>
      <c r="Q386" s="37">
        <v>438.52</v>
      </c>
      <c r="R386" s="37">
        <v>435.88</v>
      </c>
      <c r="S386" s="37">
        <v>441.04</v>
      </c>
      <c r="T386" s="37">
        <v>443.73</v>
      </c>
      <c r="U386" s="37">
        <v>415.54</v>
      </c>
      <c r="V386" s="37">
        <v>427.19</v>
      </c>
      <c r="W386" s="37">
        <v>454.58</v>
      </c>
      <c r="X386" s="37">
        <v>476.59</v>
      </c>
      <c r="Y386" s="37">
        <v>498.95</v>
      </c>
    </row>
    <row r="387" spans="1:25" x14ac:dyDescent="0.2">
      <c r="A387" s="35">
        <v>43039</v>
      </c>
      <c r="B387" s="37">
        <v>559.19000000000005</v>
      </c>
      <c r="C387" s="37">
        <v>550.75</v>
      </c>
      <c r="D387" s="37">
        <v>572.23</v>
      </c>
      <c r="E387" s="37">
        <v>581.83000000000004</v>
      </c>
      <c r="F387" s="37">
        <v>582.47</v>
      </c>
      <c r="G387" s="37">
        <v>567.64</v>
      </c>
      <c r="H387" s="37">
        <v>544.98</v>
      </c>
      <c r="I387" s="37">
        <v>554.4</v>
      </c>
      <c r="J387" s="37">
        <v>529.04999999999995</v>
      </c>
      <c r="K387" s="37">
        <v>487.91</v>
      </c>
      <c r="L387" s="37">
        <v>465.74</v>
      </c>
      <c r="M387" s="37">
        <v>465.85</v>
      </c>
      <c r="N387" s="37">
        <v>461.38</v>
      </c>
      <c r="O387" s="37">
        <v>462.7</v>
      </c>
      <c r="P387" s="37">
        <v>459.48</v>
      </c>
      <c r="Q387" s="37">
        <v>459.08</v>
      </c>
      <c r="R387" s="37">
        <v>454.86</v>
      </c>
      <c r="S387" s="37">
        <v>458.93</v>
      </c>
      <c r="T387" s="37">
        <v>439.54</v>
      </c>
      <c r="U387" s="37">
        <v>418.05</v>
      </c>
      <c r="V387" s="37">
        <v>435.22</v>
      </c>
      <c r="W387" s="37">
        <v>461.27</v>
      </c>
      <c r="X387" s="37">
        <v>490.22</v>
      </c>
      <c r="Y387" s="37">
        <v>522.85</v>
      </c>
    </row>
    <row r="388" spans="1:25" ht="11.25" customHeight="1" x14ac:dyDescent="0.2"/>
    <row r="389" spans="1:25" x14ac:dyDescent="0.2">
      <c r="A389" s="141" t="s">
        <v>62</v>
      </c>
      <c r="B389" s="152" t="s">
        <v>122</v>
      </c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4"/>
    </row>
    <row r="390" spans="1:25" ht="24" x14ac:dyDescent="0.2">
      <c r="A390" s="142"/>
      <c r="B390" s="70" t="s">
        <v>77</v>
      </c>
      <c r="C390" s="71" t="s">
        <v>78</v>
      </c>
      <c r="D390" s="72" t="s">
        <v>79</v>
      </c>
      <c r="E390" s="71" t="s">
        <v>80</v>
      </c>
      <c r="F390" s="71" t="s">
        <v>81</v>
      </c>
      <c r="G390" s="71" t="s">
        <v>82</v>
      </c>
      <c r="H390" s="71" t="s">
        <v>83</v>
      </c>
      <c r="I390" s="71" t="s">
        <v>84</v>
      </c>
      <c r="J390" s="71" t="s">
        <v>85</v>
      </c>
      <c r="K390" s="70" t="s">
        <v>86</v>
      </c>
      <c r="L390" s="71" t="s">
        <v>87</v>
      </c>
      <c r="M390" s="73" t="s">
        <v>88</v>
      </c>
      <c r="N390" s="70" t="s">
        <v>89</v>
      </c>
      <c r="O390" s="71" t="s">
        <v>90</v>
      </c>
      <c r="P390" s="73" t="s">
        <v>91</v>
      </c>
      <c r="Q390" s="72" t="s">
        <v>92</v>
      </c>
      <c r="R390" s="71" t="s">
        <v>93</v>
      </c>
      <c r="S390" s="72" t="s">
        <v>94</v>
      </c>
      <c r="T390" s="71" t="s">
        <v>95</v>
      </c>
      <c r="U390" s="72" t="s">
        <v>96</v>
      </c>
      <c r="V390" s="71" t="s">
        <v>97</v>
      </c>
      <c r="W390" s="72" t="s">
        <v>98</v>
      </c>
      <c r="X390" s="71" t="s">
        <v>99</v>
      </c>
      <c r="Y390" s="71" t="s">
        <v>100</v>
      </c>
    </row>
    <row r="391" spans="1:25" x14ac:dyDescent="0.2">
      <c r="A391" s="35">
        <v>43009</v>
      </c>
      <c r="B391" s="37">
        <v>606.84</v>
      </c>
      <c r="C391" s="37">
        <v>670.44</v>
      </c>
      <c r="D391" s="37">
        <v>679.42</v>
      </c>
      <c r="E391" s="37">
        <v>672.34</v>
      </c>
      <c r="F391" s="37">
        <v>677.19</v>
      </c>
      <c r="G391" s="37">
        <v>677.37</v>
      </c>
      <c r="H391" s="37">
        <v>631.96</v>
      </c>
      <c r="I391" s="37">
        <v>584.39</v>
      </c>
      <c r="J391" s="37">
        <v>526.86</v>
      </c>
      <c r="K391" s="37">
        <v>475.79</v>
      </c>
      <c r="L391" s="37">
        <v>457.06</v>
      </c>
      <c r="M391" s="37">
        <v>438.04</v>
      </c>
      <c r="N391" s="37">
        <v>443.25</v>
      </c>
      <c r="O391" s="37">
        <v>442.69</v>
      </c>
      <c r="P391" s="37">
        <v>440.44</v>
      </c>
      <c r="Q391" s="37">
        <v>438.13</v>
      </c>
      <c r="R391" s="37">
        <v>437.29</v>
      </c>
      <c r="S391" s="37">
        <v>437.41</v>
      </c>
      <c r="T391" s="37">
        <v>435.87</v>
      </c>
      <c r="U391" s="37">
        <v>433.98</v>
      </c>
      <c r="V391" s="37">
        <v>438.25</v>
      </c>
      <c r="W391" s="37">
        <v>488.19</v>
      </c>
      <c r="X391" s="37">
        <v>529.16999999999996</v>
      </c>
      <c r="Y391" s="37">
        <v>567.98</v>
      </c>
    </row>
    <row r="392" spans="1:25" x14ac:dyDescent="0.2">
      <c r="A392" s="35">
        <v>43010</v>
      </c>
      <c r="B392" s="37">
        <v>649.30000000000007</v>
      </c>
      <c r="C392" s="37">
        <v>680.54</v>
      </c>
      <c r="D392" s="37">
        <v>685.68</v>
      </c>
      <c r="E392" s="37">
        <v>691.02</v>
      </c>
      <c r="F392" s="37">
        <v>698.25</v>
      </c>
      <c r="G392" s="37">
        <v>691.55</v>
      </c>
      <c r="H392" s="37">
        <v>651.68000000000006</v>
      </c>
      <c r="I392" s="37">
        <v>608.32000000000005</v>
      </c>
      <c r="J392" s="37">
        <v>556.16999999999996</v>
      </c>
      <c r="K392" s="37">
        <v>489.98</v>
      </c>
      <c r="L392" s="37">
        <v>448.12</v>
      </c>
      <c r="M392" s="37">
        <v>430.78</v>
      </c>
      <c r="N392" s="37">
        <v>435.12</v>
      </c>
      <c r="O392" s="37">
        <v>433.29</v>
      </c>
      <c r="P392" s="37">
        <v>439.82</v>
      </c>
      <c r="Q392" s="37">
        <v>444.35</v>
      </c>
      <c r="R392" s="37">
        <v>447.04</v>
      </c>
      <c r="S392" s="37">
        <v>438.95</v>
      </c>
      <c r="T392" s="37">
        <v>429.32</v>
      </c>
      <c r="U392" s="37">
        <v>444.67</v>
      </c>
      <c r="V392" s="37">
        <v>444.26</v>
      </c>
      <c r="W392" s="37">
        <v>480.34</v>
      </c>
      <c r="X392" s="37">
        <v>518.94000000000005</v>
      </c>
      <c r="Y392" s="37">
        <v>560.09</v>
      </c>
    </row>
    <row r="393" spans="1:25" x14ac:dyDescent="0.2">
      <c r="A393" s="35">
        <v>43011</v>
      </c>
      <c r="B393" s="37">
        <v>574.59</v>
      </c>
      <c r="C393" s="37">
        <v>606.4</v>
      </c>
      <c r="D393" s="37">
        <v>621.6</v>
      </c>
      <c r="E393" s="37">
        <v>623.82000000000005</v>
      </c>
      <c r="F393" s="37">
        <v>622.87</v>
      </c>
      <c r="G393" s="37">
        <v>616.28</v>
      </c>
      <c r="H393" s="37">
        <v>581.91</v>
      </c>
      <c r="I393" s="37">
        <v>556.57000000000005</v>
      </c>
      <c r="J393" s="37">
        <v>533.73</v>
      </c>
      <c r="K393" s="37">
        <v>491.8</v>
      </c>
      <c r="L393" s="37">
        <v>454.85</v>
      </c>
      <c r="M393" s="37">
        <v>436.94</v>
      </c>
      <c r="N393" s="37">
        <v>432.29</v>
      </c>
      <c r="O393" s="37">
        <v>435.05</v>
      </c>
      <c r="P393" s="37">
        <v>434.92</v>
      </c>
      <c r="Q393" s="37">
        <v>434.52</v>
      </c>
      <c r="R393" s="37">
        <v>434.58</v>
      </c>
      <c r="S393" s="37">
        <v>433.8</v>
      </c>
      <c r="T393" s="37">
        <v>434.65</v>
      </c>
      <c r="U393" s="37">
        <v>450.52</v>
      </c>
      <c r="V393" s="37">
        <v>447.91</v>
      </c>
      <c r="W393" s="37">
        <v>481.17</v>
      </c>
      <c r="X393" s="37">
        <v>511.68</v>
      </c>
      <c r="Y393" s="37">
        <v>544.20000000000005</v>
      </c>
    </row>
    <row r="394" spans="1:25" x14ac:dyDescent="0.2">
      <c r="A394" s="35">
        <v>43012</v>
      </c>
      <c r="B394" s="37">
        <v>571.4</v>
      </c>
      <c r="C394" s="37">
        <v>586.33000000000004</v>
      </c>
      <c r="D394" s="37">
        <v>576.25</v>
      </c>
      <c r="E394" s="37">
        <v>572.59</v>
      </c>
      <c r="F394" s="37">
        <v>571.5</v>
      </c>
      <c r="G394" s="37">
        <v>579.35</v>
      </c>
      <c r="H394" s="37">
        <v>599.13</v>
      </c>
      <c r="I394" s="37">
        <v>585.27</v>
      </c>
      <c r="J394" s="37">
        <v>556.84</v>
      </c>
      <c r="K394" s="37">
        <v>499.11</v>
      </c>
      <c r="L394" s="37">
        <v>444.43</v>
      </c>
      <c r="M394" s="37">
        <v>431.09</v>
      </c>
      <c r="N394" s="37">
        <v>427.37</v>
      </c>
      <c r="O394" s="37">
        <v>429.12</v>
      </c>
      <c r="P394" s="37">
        <v>427.92</v>
      </c>
      <c r="Q394" s="37">
        <v>428.28</v>
      </c>
      <c r="R394" s="37">
        <v>434.03</v>
      </c>
      <c r="S394" s="37">
        <v>439.41</v>
      </c>
      <c r="T394" s="37">
        <v>442.96</v>
      </c>
      <c r="U394" s="37">
        <v>456.53</v>
      </c>
      <c r="V394" s="37">
        <v>469.9</v>
      </c>
      <c r="W394" s="37">
        <v>479.99</v>
      </c>
      <c r="X394" s="37">
        <v>523.56000000000006</v>
      </c>
      <c r="Y394" s="37">
        <v>591.30000000000007</v>
      </c>
    </row>
    <row r="395" spans="1:25" x14ac:dyDescent="0.2">
      <c r="A395" s="35">
        <v>43013</v>
      </c>
      <c r="B395" s="37">
        <v>586.25</v>
      </c>
      <c r="C395" s="37">
        <v>598.99</v>
      </c>
      <c r="D395" s="37">
        <v>588.69000000000005</v>
      </c>
      <c r="E395" s="37">
        <v>585.13</v>
      </c>
      <c r="F395" s="37">
        <v>584</v>
      </c>
      <c r="G395" s="37">
        <v>601.75</v>
      </c>
      <c r="H395" s="37">
        <v>596.65</v>
      </c>
      <c r="I395" s="37">
        <v>569.25</v>
      </c>
      <c r="J395" s="37">
        <v>531.69000000000005</v>
      </c>
      <c r="K395" s="37">
        <v>522.13</v>
      </c>
      <c r="L395" s="37">
        <v>492.32</v>
      </c>
      <c r="M395" s="37">
        <v>473.94</v>
      </c>
      <c r="N395" s="37">
        <v>468.46</v>
      </c>
      <c r="O395" s="37">
        <v>470.16</v>
      </c>
      <c r="P395" s="37">
        <v>471.34</v>
      </c>
      <c r="Q395" s="37">
        <v>470.62</v>
      </c>
      <c r="R395" s="37">
        <v>460.3</v>
      </c>
      <c r="S395" s="37">
        <v>437.88</v>
      </c>
      <c r="T395" s="37">
        <v>431.09</v>
      </c>
      <c r="U395" s="37">
        <v>425.82</v>
      </c>
      <c r="V395" s="37">
        <v>448.23</v>
      </c>
      <c r="W395" s="37">
        <v>474.21</v>
      </c>
      <c r="X395" s="37">
        <v>535.71</v>
      </c>
      <c r="Y395" s="37">
        <v>570.98</v>
      </c>
    </row>
    <row r="396" spans="1:25" x14ac:dyDescent="0.2">
      <c r="A396" s="35">
        <v>43014</v>
      </c>
      <c r="B396" s="37">
        <v>592.27</v>
      </c>
      <c r="C396" s="37">
        <v>619.26</v>
      </c>
      <c r="D396" s="37">
        <v>634.44000000000005</v>
      </c>
      <c r="E396" s="37">
        <v>641.61</v>
      </c>
      <c r="F396" s="37">
        <v>643.06000000000006</v>
      </c>
      <c r="G396" s="37">
        <v>630.15</v>
      </c>
      <c r="H396" s="37">
        <v>602.27</v>
      </c>
      <c r="I396" s="37">
        <v>590.36</v>
      </c>
      <c r="J396" s="37">
        <v>542.15</v>
      </c>
      <c r="K396" s="37">
        <v>494.71</v>
      </c>
      <c r="L396" s="37">
        <v>441.96</v>
      </c>
      <c r="M396" s="37">
        <v>416.94</v>
      </c>
      <c r="N396" s="37">
        <v>398.25</v>
      </c>
      <c r="O396" s="37">
        <v>398.67</v>
      </c>
      <c r="P396" s="37">
        <v>396.55</v>
      </c>
      <c r="Q396" s="37">
        <v>424.46</v>
      </c>
      <c r="R396" s="37">
        <v>448.56</v>
      </c>
      <c r="S396" s="37">
        <v>446.05</v>
      </c>
      <c r="T396" s="37">
        <v>439</v>
      </c>
      <c r="U396" s="37">
        <v>411.66</v>
      </c>
      <c r="V396" s="37">
        <v>428.27</v>
      </c>
      <c r="W396" s="37">
        <v>477.94</v>
      </c>
      <c r="X396" s="37">
        <v>538.73</v>
      </c>
      <c r="Y396" s="37">
        <v>591.07000000000005</v>
      </c>
    </row>
    <row r="397" spans="1:25" x14ac:dyDescent="0.2">
      <c r="A397" s="35">
        <v>43015</v>
      </c>
      <c r="B397" s="37">
        <v>562.93000000000006</v>
      </c>
      <c r="C397" s="37">
        <v>591.5</v>
      </c>
      <c r="D397" s="37">
        <v>604.21</v>
      </c>
      <c r="E397" s="37">
        <v>611.48</v>
      </c>
      <c r="F397" s="37">
        <v>611.53</v>
      </c>
      <c r="G397" s="37">
        <v>607.57000000000005</v>
      </c>
      <c r="H397" s="37">
        <v>589.94000000000005</v>
      </c>
      <c r="I397" s="37">
        <v>547.45000000000005</v>
      </c>
      <c r="J397" s="37">
        <v>492.98</v>
      </c>
      <c r="K397" s="37">
        <v>452.16</v>
      </c>
      <c r="L397" s="37">
        <v>449.15</v>
      </c>
      <c r="M397" s="37">
        <v>448.9</v>
      </c>
      <c r="N397" s="37">
        <v>442.76</v>
      </c>
      <c r="O397" s="37">
        <v>439.47</v>
      </c>
      <c r="P397" s="37">
        <v>449.75</v>
      </c>
      <c r="Q397" s="37">
        <v>450.7</v>
      </c>
      <c r="R397" s="37">
        <v>448.39</v>
      </c>
      <c r="S397" s="37">
        <v>438.24</v>
      </c>
      <c r="T397" s="37">
        <v>441.8</v>
      </c>
      <c r="U397" s="37">
        <v>467.47</v>
      </c>
      <c r="V397" s="37">
        <v>459.96</v>
      </c>
      <c r="W397" s="37">
        <v>466.09</v>
      </c>
      <c r="X397" s="37">
        <v>484.21</v>
      </c>
      <c r="Y397" s="37">
        <v>524.64</v>
      </c>
    </row>
    <row r="398" spans="1:25" x14ac:dyDescent="0.2">
      <c r="A398" s="35">
        <v>43016</v>
      </c>
      <c r="B398" s="37">
        <v>567.41</v>
      </c>
      <c r="C398" s="37">
        <v>598.78</v>
      </c>
      <c r="D398" s="37">
        <v>615.03</v>
      </c>
      <c r="E398" s="37">
        <v>618.16999999999996</v>
      </c>
      <c r="F398" s="37">
        <v>618.66</v>
      </c>
      <c r="G398" s="37">
        <v>616.93000000000006</v>
      </c>
      <c r="H398" s="37">
        <v>600.22</v>
      </c>
      <c r="I398" s="37">
        <v>568.86</v>
      </c>
      <c r="J398" s="37">
        <v>502.25</v>
      </c>
      <c r="K398" s="37">
        <v>435.52</v>
      </c>
      <c r="L398" s="37">
        <v>449.74</v>
      </c>
      <c r="M398" s="37">
        <v>455.66</v>
      </c>
      <c r="N398" s="37">
        <v>446.84</v>
      </c>
      <c r="O398" s="37">
        <v>442.69</v>
      </c>
      <c r="P398" s="37">
        <v>437.62</v>
      </c>
      <c r="Q398" s="37">
        <v>437.91</v>
      </c>
      <c r="R398" s="37">
        <v>445.3</v>
      </c>
      <c r="S398" s="37">
        <v>453.52</v>
      </c>
      <c r="T398" s="37">
        <v>474.77</v>
      </c>
      <c r="U398" s="37">
        <v>494.96</v>
      </c>
      <c r="V398" s="37">
        <v>486.34</v>
      </c>
      <c r="W398" s="37">
        <v>462.63</v>
      </c>
      <c r="X398" s="37">
        <v>466.3</v>
      </c>
      <c r="Y398" s="37">
        <v>531.45000000000005</v>
      </c>
    </row>
    <row r="399" spans="1:25" x14ac:dyDescent="0.2">
      <c r="A399" s="35">
        <v>43017</v>
      </c>
      <c r="B399" s="37">
        <v>552.97</v>
      </c>
      <c r="C399" s="37">
        <v>583.83000000000004</v>
      </c>
      <c r="D399" s="37">
        <v>599.34</v>
      </c>
      <c r="E399" s="37">
        <v>604.77</v>
      </c>
      <c r="F399" s="37">
        <v>601.05000000000007</v>
      </c>
      <c r="G399" s="37">
        <v>581.4</v>
      </c>
      <c r="H399" s="37">
        <v>550.5</v>
      </c>
      <c r="I399" s="37">
        <v>515.08000000000004</v>
      </c>
      <c r="J399" s="37">
        <v>482.43</v>
      </c>
      <c r="K399" s="37">
        <v>502.28</v>
      </c>
      <c r="L399" s="37">
        <v>536.85</v>
      </c>
      <c r="M399" s="37">
        <v>551.08000000000004</v>
      </c>
      <c r="N399" s="37">
        <v>530.88</v>
      </c>
      <c r="O399" s="37">
        <v>530.07000000000005</v>
      </c>
      <c r="P399" s="37">
        <v>521.63</v>
      </c>
      <c r="Q399" s="37">
        <v>518.73</v>
      </c>
      <c r="R399" s="37">
        <v>517.11</v>
      </c>
      <c r="S399" s="37">
        <v>522.14</v>
      </c>
      <c r="T399" s="37">
        <v>551.43000000000006</v>
      </c>
      <c r="U399" s="37">
        <v>572.93000000000006</v>
      </c>
      <c r="V399" s="37">
        <v>557.62</v>
      </c>
      <c r="W399" s="37">
        <v>527.35</v>
      </c>
      <c r="X399" s="37">
        <v>511.56</v>
      </c>
      <c r="Y399" s="37">
        <v>544.85</v>
      </c>
    </row>
    <row r="400" spans="1:25" x14ac:dyDescent="0.2">
      <c r="A400" s="35">
        <v>43018</v>
      </c>
      <c r="B400" s="37">
        <v>621.09</v>
      </c>
      <c r="C400" s="37">
        <v>655.34</v>
      </c>
      <c r="D400" s="37">
        <v>672.98</v>
      </c>
      <c r="E400" s="37">
        <v>680.14</v>
      </c>
      <c r="F400" s="37">
        <v>680.22</v>
      </c>
      <c r="G400" s="37">
        <v>667.3</v>
      </c>
      <c r="H400" s="37">
        <v>606.33000000000004</v>
      </c>
      <c r="I400" s="37">
        <v>547.28</v>
      </c>
      <c r="J400" s="37">
        <v>511.16</v>
      </c>
      <c r="K400" s="37">
        <v>512.65</v>
      </c>
      <c r="L400" s="37">
        <v>524.13</v>
      </c>
      <c r="M400" s="37">
        <v>527.96</v>
      </c>
      <c r="N400" s="37">
        <v>516.86</v>
      </c>
      <c r="O400" s="37">
        <v>515.4</v>
      </c>
      <c r="P400" s="37">
        <v>510.95</v>
      </c>
      <c r="Q400" s="37">
        <v>510.35</v>
      </c>
      <c r="R400" s="37">
        <v>510.92</v>
      </c>
      <c r="S400" s="37">
        <v>515.64</v>
      </c>
      <c r="T400" s="37">
        <v>533.34</v>
      </c>
      <c r="U400" s="37">
        <v>553.41999999999996</v>
      </c>
      <c r="V400" s="37">
        <v>544.58000000000004</v>
      </c>
      <c r="W400" s="37">
        <v>521.74</v>
      </c>
      <c r="X400" s="37">
        <v>505.99</v>
      </c>
      <c r="Y400" s="37">
        <v>562.01</v>
      </c>
    </row>
    <row r="401" spans="1:25" x14ac:dyDescent="0.2">
      <c r="A401" s="35">
        <v>43019</v>
      </c>
      <c r="B401" s="37">
        <v>631.05000000000007</v>
      </c>
      <c r="C401" s="37">
        <v>661.62</v>
      </c>
      <c r="D401" s="37">
        <v>673.27</v>
      </c>
      <c r="E401" s="37">
        <v>680.27</v>
      </c>
      <c r="F401" s="37">
        <v>681.34</v>
      </c>
      <c r="G401" s="37">
        <v>658.51</v>
      </c>
      <c r="H401" s="37">
        <v>609.72</v>
      </c>
      <c r="I401" s="37">
        <v>554.95000000000005</v>
      </c>
      <c r="J401" s="37">
        <v>518.41</v>
      </c>
      <c r="K401" s="37">
        <v>509.52000000000004</v>
      </c>
      <c r="L401" s="37">
        <v>530.27</v>
      </c>
      <c r="M401" s="37">
        <v>541.89</v>
      </c>
      <c r="N401" s="37">
        <v>531.86</v>
      </c>
      <c r="O401" s="37">
        <v>524.34</v>
      </c>
      <c r="P401" s="37">
        <v>521</v>
      </c>
      <c r="Q401" s="37">
        <v>519.23</v>
      </c>
      <c r="R401" s="37">
        <v>518.71</v>
      </c>
      <c r="S401" s="37">
        <v>530.18000000000006</v>
      </c>
      <c r="T401" s="37">
        <v>557.44000000000005</v>
      </c>
      <c r="U401" s="37">
        <v>572.27</v>
      </c>
      <c r="V401" s="37">
        <v>554.83000000000004</v>
      </c>
      <c r="W401" s="37">
        <v>523.88</v>
      </c>
      <c r="X401" s="37">
        <v>506.19</v>
      </c>
      <c r="Y401" s="37">
        <v>565.61</v>
      </c>
    </row>
    <row r="402" spans="1:25" x14ac:dyDescent="0.2">
      <c r="A402" s="35">
        <v>43020</v>
      </c>
      <c r="B402" s="37">
        <v>610.79</v>
      </c>
      <c r="C402" s="37">
        <v>640.46</v>
      </c>
      <c r="D402" s="37">
        <v>657.72</v>
      </c>
      <c r="E402" s="37">
        <v>665.38</v>
      </c>
      <c r="F402" s="37">
        <v>667.12</v>
      </c>
      <c r="G402" s="37">
        <v>640.54</v>
      </c>
      <c r="H402" s="37">
        <v>593.09</v>
      </c>
      <c r="I402" s="37">
        <v>546.23</v>
      </c>
      <c r="J402" s="37">
        <v>518.72</v>
      </c>
      <c r="K402" s="37">
        <v>519.47</v>
      </c>
      <c r="L402" s="37">
        <v>536.57000000000005</v>
      </c>
      <c r="M402" s="37">
        <v>541.24</v>
      </c>
      <c r="N402" s="37">
        <v>534.18000000000006</v>
      </c>
      <c r="O402" s="37">
        <v>532</v>
      </c>
      <c r="P402" s="37">
        <v>528.87</v>
      </c>
      <c r="Q402" s="37">
        <v>526.16</v>
      </c>
      <c r="R402" s="37">
        <v>524.27</v>
      </c>
      <c r="S402" s="37">
        <v>532.11</v>
      </c>
      <c r="T402" s="37">
        <v>549.34</v>
      </c>
      <c r="U402" s="37">
        <v>563.82000000000005</v>
      </c>
      <c r="V402" s="37">
        <v>554.47</v>
      </c>
      <c r="W402" s="37">
        <v>530.54</v>
      </c>
      <c r="X402" s="37">
        <v>508.23</v>
      </c>
      <c r="Y402" s="37">
        <v>557.01</v>
      </c>
    </row>
    <row r="403" spans="1:25" x14ac:dyDescent="0.2">
      <c r="A403" s="35">
        <v>43021</v>
      </c>
      <c r="B403" s="37">
        <v>608.78</v>
      </c>
      <c r="C403" s="37">
        <v>607.20000000000005</v>
      </c>
      <c r="D403" s="37">
        <v>632.33000000000004</v>
      </c>
      <c r="E403" s="37">
        <v>674.08</v>
      </c>
      <c r="F403" s="37">
        <v>689.9</v>
      </c>
      <c r="G403" s="37">
        <v>671.56</v>
      </c>
      <c r="H403" s="37">
        <v>622.88</v>
      </c>
      <c r="I403" s="37">
        <v>587.45000000000005</v>
      </c>
      <c r="J403" s="37">
        <v>559.38</v>
      </c>
      <c r="K403" s="37">
        <v>526.19000000000005</v>
      </c>
      <c r="L403" s="37">
        <v>530.85</v>
      </c>
      <c r="M403" s="37">
        <v>532.96</v>
      </c>
      <c r="N403" s="37">
        <v>525.78</v>
      </c>
      <c r="O403" s="37">
        <v>522.45000000000005</v>
      </c>
      <c r="P403" s="37">
        <v>518.68000000000006</v>
      </c>
      <c r="Q403" s="37">
        <v>516.91</v>
      </c>
      <c r="R403" s="37">
        <v>516.06000000000006</v>
      </c>
      <c r="S403" s="37">
        <v>526.41999999999996</v>
      </c>
      <c r="T403" s="37">
        <v>547.33000000000004</v>
      </c>
      <c r="U403" s="37">
        <v>562</v>
      </c>
      <c r="V403" s="37">
        <v>550.58000000000004</v>
      </c>
      <c r="W403" s="37">
        <v>525.46</v>
      </c>
      <c r="X403" s="37">
        <v>527.33000000000004</v>
      </c>
      <c r="Y403" s="37">
        <v>595.26</v>
      </c>
    </row>
    <row r="404" spans="1:25" x14ac:dyDescent="0.2">
      <c r="A404" s="35">
        <v>43022</v>
      </c>
      <c r="B404" s="37">
        <v>642.35</v>
      </c>
      <c r="C404" s="37">
        <v>678.17</v>
      </c>
      <c r="D404" s="37">
        <v>668.15</v>
      </c>
      <c r="E404" s="37">
        <v>679.15</v>
      </c>
      <c r="F404" s="37">
        <v>676.32</v>
      </c>
      <c r="G404" s="37">
        <v>670.16</v>
      </c>
      <c r="H404" s="37">
        <v>646.77</v>
      </c>
      <c r="I404" s="37">
        <v>617.93000000000006</v>
      </c>
      <c r="J404" s="37">
        <v>553.26</v>
      </c>
      <c r="K404" s="37">
        <v>504.06</v>
      </c>
      <c r="L404" s="37">
        <v>522.04999999999995</v>
      </c>
      <c r="M404" s="37">
        <v>529.21</v>
      </c>
      <c r="N404" s="37">
        <v>521.59</v>
      </c>
      <c r="O404" s="37">
        <v>516.44000000000005</v>
      </c>
      <c r="P404" s="37">
        <v>513.6</v>
      </c>
      <c r="Q404" s="37">
        <v>512.91999999999996</v>
      </c>
      <c r="R404" s="37">
        <v>510.19</v>
      </c>
      <c r="S404" s="37">
        <v>519.94000000000005</v>
      </c>
      <c r="T404" s="37">
        <v>543.72</v>
      </c>
      <c r="U404" s="37">
        <v>561.66</v>
      </c>
      <c r="V404" s="37">
        <v>540.88</v>
      </c>
      <c r="W404" s="37">
        <v>512.16999999999996</v>
      </c>
      <c r="X404" s="37">
        <v>531.77</v>
      </c>
      <c r="Y404" s="37">
        <v>592.70000000000005</v>
      </c>
    </row>
    <row r="405" spans="1:25" x14ac:dyDescent="0.2">
      <c r="A405" s="35">
        <v>43023</v>
      </c>
      <c r="B405" s="37">
        <v>624</v>
      </c>
      <c r="C405" s="37">
        <v>655.36</v>
      </c>
      <c r="D405" s="37">
        <v>676.88</v>
      </c>
      <c r="E405" s="37">
        <v>686.24</v>
      </c>
      <c r="F405" s="37">
        <v>686.1</v>
      </c>
      <c r="G405" s="37">
        <v>670.31</v>
      </c>
      <c r="H405" s="37">
        <v>653.77</v>
      </c>
      <c r="I405" s="37">
        <v>632.51</v>
      </c>
      <c r="J405" s="37">
        <v>562.47</v>
      </c>
      <c r="K405" s="37">
        <v>503.65</v>
      </c>
      <c r="L405" s="37">
        <v>514.27</v>
      </c>
      <c r="M405" s="37">
        <v>518.79</v>
      </c>
      <c r="N405" s="37">
        <v>510.84</v>
      </c>
      <c r="O405" s="37">
        <v>505.68</v>
      </c>
      <c r="P405" s="37">
        <v>502.3</v>
      </c>
      <c r="Q405" s="37">
        <v>501.03</v>
      </c>
      <c r="R405" s="37">
        <v>501.11</v>
      </c>
      <c r="S405" s="37">
        <v>515.57000000000005</v>
      </c>
      <c r="T405" s="37">
        <v>539.47</v>
      </c>
      <c r="U405" s="37">
        <v>558.1</v>
      </c>
      <c r="V405" s="37">
        <v>547.85</v>
      </c>
      <c r="W405" s="37">
        <v>523.02</v>
      </c>
      <c r="X405" s="37">
        <v>513.91999999999996</v>
      </c>
      <c r="Y405" s="37">
        <v>571</v>
      </c>
    </row>
    <row r="406" spans="1:25" x14ac:dyDescent="0.2">
      <c r="A406" s="35">
        <v>43024</v>
      </c>
      <c r="B406" s="37">
        <v>589.33000000000004</v>
      </c>
      <c r="C406" s="37">
        <v>610.64</v>
      </c>
      <c r="D406" s="37">
        <v>628.71</v>
      </c>
      <c r="E406" s="37">
        <v>636.76</v>
      </c>
      <c r="F406" s="37">
        <v>634.23</v>
      </c>
      <c r="G406" s="37">
        <v>617.28</v>
      </c>
      <c r="H406" s="37">
        <v>614.9</v>
      </c>
      <c r="I406" s="37">
        <v>606.78</v>
      </c>
      <c r="J406" s="37">
        <v>583.48</v>
      </c>
      <c r="K406" s="37">
        <v>546.45000000000005</v>
      </c>
      <c r="L406" s="37">
        <v>498.08</v>
      </c>
      <c r="M406" s="37">
        <v>473.71</v>
      </c>
      <c r="N406" s="37">
        <v>472.11</v>
      </c>
      <c r="O406" s="37">
        <v>473.7</v>
      </c>
      <c r="P406" s="37">
        <v>469.03</v>
      </c>
      <c r="Q406" s="37">
        <v>468.14</v>
      </c>
      <c r="R406" s="37">
        <v>466.91</v>
      </c>
      <c r="S406" s="37">
        <v>472.72</v>
      </c>
      <c r="T406" s="37">
        <v>481.12</v>
      </c>
      <c r="U406" s="37">
        <v>486.87</v>
      </c>
      <c r="V406" s="37">
        <v>509.94</v>
      </c>
      <c r="W406" s="37">
        <v>543.04999999999995</v>
      </c>
      <c r="X406" s="37">
        <v>583.01</v>
      </c>
      <c r="Y406" s="37">
        <v>604.52</v>
      </c>
    </row>
    <row r="407" spans="1:25" x14ac:dyDescent="0.2">
      <c r="A407" s="35">
        <v>43025</v>
      </c>
      <c r="B407" s="37">
        <v>604.01</v>
      </c>
      <c r="C407" s="37">
        <v>621.15</v>
      </c>
      <c r="D407" s="37">
        <v>642.91</v>
      </c>
      <c r="E407" s="37">
        <v>649.37</v>
      </c>
      <c r="F407" s="37">
        <v>651.84</v>
      </c>
      <c r="G407" s="37">
        <v>638.39</v>
      </c>
      <c r="H407" s="37">
        <v>616.04</v>
      </c>
      <c r="I407" s="37">
        <v>612.88</v>
      </c>
      <c r="J407" s="37">
        <v>585.41</v>
      </c>
      <c r="K407" s="37">
        <v>547</v>
      </c>
      <c r="L407" s="37">
        <v>504.75</v>
      </c>
      <c r="M407" s="37">
        <v>483.03</v>
      </c>
      <c r="N407" s="37">
        <v>478.88</v>
      </c>
      <c r="O407" s="37">
        <v>478.99</v>
      </c>
      <c r="P407" s="37">
        <v>475.06</v>
      </c>
      <c r="Q407" s="37">
        <v>473.86</v>
      </c>
      <c r="R407" s="37">
        <v>473.99</v>
      </c>
      <c r="S407" s="37">
        <v>477.55</v>
      </c>
      <c r="T407" s="37">
        <v>489.25</v>
      </c>
      <c r="U407" s="37">
        <v>508.31</v>
      </c>
      <c r="V407" s="37">
        <v>505.03</v>
      </c>
      <c r="W407" s="37">
        <v>539.68000000000006</v>
      </c>
      <c r="X407" s="37">
        <v>577.6</v>
      </c>
      <c r="Y407" s="37">
        <v>598.55000000000007</v>
      </c>
    </row>
    <row r="408" spans="1:25" x14ac:dyDescent="0.2">
      <c r="A408" s="35">
        <v>43026</v>
      </c>
      <c r="B408" s="37">
        <v>612.34</v>
      </c>
      <c r="C408" s="37">
        <v>624.84</v>
      </c>
      <c r="D408" s="37">
        <v>646.41</v>
      </c>
      <c r="E408" s="37">
        <v>650.87</v>
      </c>
      <c r="F408" s="37">
        <v>650.22</v>
      </c>
      <c r="G408" s="37">
        <v>636.73</v>
      </c>
      <c r="H408" s="37">
        <v>628.48</v>
      </c>
      <c r="I408" s="37">
        <v>632.94000000000005</v>
      </c>
      <c r="J408" s="37">
        <v>591.59</v>
      </c>
      <c r="K408" s="37">
        <v>547.06000000000006</v>
      </c>
      <c r="L408" s="37">
        <v>508.64</v>
      </c>
      <c r="M408" s="37">
        <v>488.71</v>
      </c>
      <c r="N408" s="37">
        <v>488.3</v>
      </c>
      <c r="O408" s="37">
        <v>488.8</v>
      </c>
      <c r="P408" s="37">
        <v>479.21</v>
      </c>
      <c r="Q408" s="37">
        <v>473.22</v>
      </c>
      <c r="R408" s="37">
        <v>474.13</v>
      </c>
      <c r="S408" s="37">
        <v>476</v>
      </c>
      <c r="T408" s="37">
        <v>488.59</v>
      </c>
      <c r="U408" s="37">
        <v>505.96</v>
      </c>
      <c r="V408" s="37">
        <v>507.42</v>
      </c>
      <c r="W408" s="37">
        <v>547.4</v>
      </c>
      <c r="X408" s="37">
        <v>585.18000000000006</v>
      </c>
      <c r="Y408" s="37">
        <v>605.91</v>
      </c>
    </row>
    <row r="409" spans="1:25" x14ac:dyDescent="0.2">
      <c r="A409" s="35">
        <v>43027</v>
      </c>
      <c r="B409" s="37">
        <v>600.71</v>
      </c>
      <c r="C409" s="37">
        <v>597.35</v>
      </c>
      <c r="D409" s="37">
        <v>618.48</v>
      </c>
      <c r="E409" s="37">
        <v>620.86</v>
      </c>
      <c r="F409" s="37">
        <v>622.52</v>
      </c>
      <c r="G409" s="37">
        <v>610.13</v>
      </c>
      <c r="H409" s="37">
        <v>609.79</v>
      </c>
      <c r="I409" s="37">
        <v>609.43000000000006</v>
      </c>
      <c r="J409" s="37">
        <v>578.16999999999996</v>
      </c>
      <c r="K409" s="37">
        <v>562.94000000000005</v>
      </c>
      <c r="L409" s="37">
        <v>535.47</v>
      </c>
      <c r="M409" s="37">
        <v>530.15</v>
      </c>
      <c r="N409" s="37">
        <v>523.97</v>
      </c>
      <c r="O409" s="37">
        <v>524.18000000000006</v>
      </c>
      <c r="P409" s="37">
        <v>520.12</v>
      </c>
      <c r="Q409" s="37">
        <v>517.4</v>
      </c>
      <c r="R409" s="37">
        <v>516.79999999999995</v>
      </c>
      <c r="S409" s="37">
        <v>525.20000000000005</v>
      </c>
      <c r="T409" s="37">
        <v>545.29</v>
      </c>
      <c r="U409" s="37">
        <v>559.32000000000005</v>
      </c>
      <c r="V409" s="37">
        <v>553.51</v>
      </c>
      <c r="W409" s="37">
        <v>563.14</v>
      </c>
      <c r="X409" s="37">
        <v>588.25</v>
      </c>
      <c r="Y409" s="37">
        <v>608.56000000000006</v>
      </c>
    </row>
    <row r="410" spans="1:25" x14ac:dyDescent="0.2">
      <c r="A410" s="35">
        <v>43028</v>
      </c>
      <c r="B410" s="37">
        <v>631.08000000000004</v>
      </c>
      <c r="C410" s="37">
        <v>629.41</v>
      </c>
      <c r="D410" s="37">
        <v>630.16999999999996</v>
      </c>
      <c r="E410" s="37">
        <v>628.99</v>
      </c>
      <c r="F410" s="37">
        <v>631.01</v>
      </c>
      <c r="G410" s="37">
        <v>630.5</v>
      </c>
      <c r="H410" s="37">
        <v>633.26</v>
      </c>
      <c r="I410" s="37">
        <v>623.02</v>
      </c>
      <c r="J410" s="37">
        <v>598.32000000000005</v>
      </c>
      <c r="K410" s="37">
        <v>565.91999999999996</v>
      </c>
      <c r="L410" s="37">
        <v>538.91999999999996</v>
      </c>
      <c r="M410" s="37">
        <v>530.65</v>
      </c>
      <c r="N410" s="37">
        <v>526.44000000000005</v>
      </c>
      <c r="O410" s="37">
        <v>525.6</v>
      </c>
      <c r="P410" s="37">
        <v>531.98</v>
      </c>
      <c r="Q410" s="37">
        <v>540.73</v>
      </c>
      <c r="R410" s="37">
        <v>539.27</v>
      </c>
      <c r="S410" s="37">
        <v>540.63</v>
      </c>
      <c r="T410" s="37">
        <v>548.33000000000004</v>
      </c>
      <c r="U410" s="37">
        <v>559.79</v>
      </c>
      <c r="V410" s="37">
        <v>561.24</v>
      </c>
      <c r="W410" s="37">
        <v>585.70000000000005</v>
      </c>
      <c r="X410" s="37">
        <v>600.51</v>
      </c>
      <c r="Y410" s="37">
        <v>625.46</v>
      </c>
    </row>
    <row r="411" spans="1:25" x14ac:dyDescent="0.2">
      <c r="A411" s="35">
        <v>43029</v>
      </c>
      <c r="B411" s="37">
        <v>635.6</v>
      </c>
      <c r="C411" s="37">
        <v>656.2</v>
      </c>
      <c r="D411" s="37">
        <v>650.79</v>
      </c>
      <c r="E411" s="37">
        <v>659.68</v>
      </c>
      <c r="F411" s="37">
        <v>664.32</v>
      </c>
      <c r="G411" s="37">
        <v>657.24</v>
      </c>
      <c r="H411" s="37">
        <v>627.6</v>
      </c>
      <c r="I411" s="37">
        <v>604.07000000000005</v>
      </c>
      <c r="J411" s="37">
        <v>585.56000000000006</v>
      </c>
      <c r="K411" s="37">
        <v>549.52</v>
      </c>
      <c r="L411" s="37">
        <v>537.51</v>
      </c>
      <c r="M411" s="37">
        <v>533.34</v>
      </c>
      <c r="N411" s="37">
        <v>525.16</v>
      </c>
      <c r="O411" s="37">
        <v>516.29</v>
      </c>
      <c r="P411" s="37">
        <v>510.75</v>
      </c>
      <c r="Q411" s="37">
        <v>514.79999999999995</v>
      </c>
      <c r="R411" s="37">
        <v>516.87</v>
      </c>
      <c r="S411" s="37">
        <v>523.62</v>
      </c>
      <c r="T411" s="37">
        <v>542.57000000000005</v>
      </c>
      <c r="U411" s="37">
        <v>557.45000000000005</v>
      </c>
      <c r="V411" s="37">
        <v>549.16</v>
      </c>
      <c r="W411" s="37">
        <v>543.12</v>
      </c>
      <c r="X411" s="37">
        <v>576.56000000000006</v>
      </c>
      <c r="Y411" s="37">
        <v>602.84</v>
      </c>
    </row>
    <row r="412" spans="1:25" x14ac:dyDescent="0.2">
      <c r="A412" s="35">
        <v>43030</v>
      </c>
      <c r="B412" s="37">
        <v>645.61</v>
      </c>
      <c r="C412" s="37">
        <v>680.11</v>
      </c>
      <c r="D412" s="37">
        <v>694.89</v>
      </c>
      <c r="E412" s="37">
        <v>707.07</v>
      </c>
      <c r="F412" s="37">
        <v>704.01</v>
      </c>
      <c r="G412" s="37">
        <v>693.25</v>
      </c>
      <c r="H412" s="37">
        <v>676.83</v>
      </c>
      <c r="I412" s="37">
        <v>651.53</v>
      </c>
      <c r="J412" s="37">
        <v>595.30000000000007</v>
      </c>
      <c r="K412" s="37">
        <v>548.31000000000006</v>
      </c>
      <c r="L412" s="37">
        <v>508.61</v>
      </c>
      <c r="M412" s="37">
        <v>509.39</v>
      </c>
      <c r="N412" s="37">
        <v>510.33</v>
      </c>
      <c r="O412" s="37">
        <v>514.24</v>
      </c>
      <c r="P412" s="37">
        <v>516.12</v>
      </c>
      <c r="Q412" s="37">
        <v>516.85</v>
      </c>
      <c r="R412" s="37">
        <v>515.01</v>
      </c>
      <c r="S412" s="37">
        <v>515.22</v>
      </c>
      <c r="T412" s="37">
        <v>494.29</v>
      </c>
      <c r="U412" s="37">
        <v>485.69</v>
      </c>
      <c r="V412" s="37">
        <v>486.68</v>
      </c>
      <c r="W412" s="37">
        <v>524.69000000000005</v>
      </c>
      <c r="X412" s="37">
        <v>575.73</v>
      </c>
      <c r="Y412" s="37">
        <v>623.38</v>
      </c>
    </row>
    <row r="413" spans="1:25" x14ac:dyDescent="0.2">
      <c r="A413" s="35">
        <v>43031</v>
      </c>
      <c r="B413" s="37">
        <v>631.52</v>
      </c>
      <c r="C413" s="37">
        <v>660.47</v>
      </c>
      <c r="D413" s="37">
        <v>680.16</v>
      </c>
      <c r="E413" s="37">
        <v>691.87</v>
      </c>
      <c r="F413" s="37">
        <v>691.76</v>
      </c>
      <c r="G413" s="37">
        <v>676.24</v>
      </c>
      <c r="H413" s="37">
        <v>666.43</v>
      </c>
      <c r="I413" s="37">
        <v>648.94000000000005</v>
      </c>
      <c r="J413" s="37">
        <v>600.66999999999996</v>
      </c>
      <c r="K413" s="37">
        <v>572.74</v>
      </c>
      <c r="L413" s="37">
        <v>564.59</v>
      </c>
      <c r="M413" s="37">
        <v>564.26</v>
      </c>
      <c r="N413" s="37">
        <v>557.79</v>
      </c>
      <c r="O413" s="37">
        <v>553.24</v>
      </c>
      <c r="P413" s="37">
        <v>548.99</v>
      </c>
      <c r="Q413" s="37">
        <v>545.70000000000005</v>
      </c>
      <c r="R413" s="37">
        <v>544.06000000000006</v>
      </c>
      <c r="S413" s="37">
        <v>552.70000000000005</v>
      </c>
      <c r="T413" s="37">
        <v>570.14</v>
      </c>
      <c r="U413" s="37">
        <v>573.61</v>
      </c>
      <c r="V413" s="37">
        <v>558.56000000000006</v>
      </c>
      <c r="W413" s="37">
        <v>571.80000000000007</v>
      </c>
      <c r="X413" s="37">
        <v>569.25</v>
      </c>
      <c r="Y413" s="37">
        <v>600.51</v>
      </c>
    </row>
    <row r="414" spans="1:25" x14ac:dyDescent="0.2">
      <c r="A414" s="35">
        <v>43032</v>
      </c>
      <c r="B414" s="37">
        <v>652.65</v>
      </c>
      <c r="C414" s="37">
        <v>653.11</v>
      </c>
      <c r="D414" s="37">
        <v>679.67</v>
      </c>
      <c r="E414" s="37">
        <v>705.99</v>
      </c>
      <c r="F414" s="37">
        <v>706.61</v>
      </c>
      <c r="G414" s="37">
        <v>690.29</v>
      </c>
      <c r="H414" s="37">
        <v>639.76</v>
      </c>
      <c r="I414" s="37">
        <v>604.26</v>
      </c>
      <c r="J414" s="37">
        <v>576.41999999999996</v>
      </c>
      <c r="K414" s="37">
        <v>543.61</v>
      </c>
      <c r="L414" s="37">
        <v>503.08</v>
      </c>
      <c r="M414" s="37">
        <v>493.72</v>
      </c>
      <c r="N414" s="37">
        <v>487.26</v>
      </c>
      <c r="O414" s="37">
        <v>481.93</v>
      </c>
      <c r="P414" s="37">
        <v>479.13</v>
      </c>
      <c r="Q414" s="37">
        <v>481.44</v>
      </c>
      <c r="R414" s="37">
        <v>476.85</v>
      </c>
      <c r="S414" s="37">
        <v>481.75</v>
      </c>
      <c r="T414" s="37">
        <v>493.08</v>
      </c>
      <c r="U414" s="37">
        <v>505.75</v>
      </c>
      <c r="V414" s="37">
        <v>506.26</v>
      </c>
      <c r="W414" s="37">
        <v>533.21</v>
      </c>
      <c r="X414" s="37">
        <v>565.86</v>
      </c>
      <c r="Y414" s="37">
        <v>609.61</v>
      </c>
    </row>
    <row r="415" spans="1:25" x14ac:dyDescent="0.2">
      <c r="A415" s="35">
        <v>43033</v>
      </c>
      <c r="B415" s="37">
        <v>631.30000000000007</v>
      </c>
      <c r="C415" s="37">
        <v>656.77</v>
      </c>
      <c r="D415" s="37">
        <v>672.23</v>
      </c>
      <c r="E415" s="37">
        <v>672.86</v>
      </c>
      <c r="F415" s="37">
        <v>673.04</v>
      </c>
      <c r="G415" s="37">
        <v>657.23</v>
      </c>
      <c r="H415" s="37">
        <v>668.04</v>
      </c>
      <c r="I415" s="37">
        <v>652.82000000000005</v>
      </c>
      <c r="J415" s="37">
        <v>613.70000000000005</v>
      </c>
      <c r="K415" s="37">
        <v>572.72</v>
      </c>
      <c r="L415" s="37">
        <v>532.56000000000006</v>
      </c>
      <c r="M415" s="37">
        <v>519.9</v>
      </c>
      <c r="N415" s="37">
        <v>515.21</v>
      </c>
      <c r="O415" s="37">
        <v>517.28</v>
      </c>
      <c r="P415" s="37">
        <v>515.07000000000005</v>
      </c>
      <c r="Q415" s="37">
        <v>510.48</v>
      </c>
      <c r="R415" s="37">
        <v>508.51</v>
      </c>
      <c r="S415" s="37">
        <v>514.70000000000005</v>
      </c>
      <c r="T415" s="37">
        <v>535.07000000000005</v>
      </c>
      <c r="U415" s="37">
        <v>546.85</v>
      </c>
      <c r="V415" s="37">
        <v>537.27</v>
      </c>
      <c r="W415" s="37">
        <v>563.47</v>
      </c>
      <c r="X415" s="37">
        <v>561.9</v>
      </c>
      <c r="Y415" s="37">
        <v>591.41</v>
      </c>
    </row>
    <row r="416" spans="1:25" x14ac:dyDescent="0.2">
      <c r="A416" s="35">
        <v>43034</v>
      </c>
      <c r="B416" s="37">
        <v>628.25</v>
      </c>
      <c r="C416" s="37">
        <v>667.02</v>
      </c>
      <c r="D416" s="37">
        <v>676.09</v>
      </c>
      <c r="E416" s="37">
        <v>681.08</v>
      </c>
      <c r="F416" s="37">
        <v>677.45</v>
      </c>
      <c r="G416" s="37">
        <v>669.89</v>
      </c>
      <c r="H416" s="37">
        <v>620.49</v>
      </c>
      <c r="I416" s="37">
        <v>598.75</v>
      </c>
      <c r="J416" s="37">
        <v>577.27</v>
      </c>
      <c r="K416" s="37">
        <v>554.87</v>
      </c>
      <c r="L416" s="37">
        <v>549.91999999999996</v>
      </c>
      <c r="M416" s="37">
        <v>551.49</v>
      </c>
      <c r="N416" s="37">
        <v>543.79999999999995</v>
      </c>
      <c r="O416" s="37">
        <v>545.89</v>
      </c>
      <c r="P416" s="37">
        <v>541.41</v>
      </c>
      <c r="Q416" s="37">
        <v>537.37</v>
      </c>
      <c r="R416" s="37">
        <v>534.58000000000004</v>
      </c>
      <c r="S416" s="37">
        <v>543.28</v>
      </c>
      <c r="T416" s="37">
        <v>562.96</v>
      </c>
      <c r="U416" s="37">
        <v>572.51</v>
      </c>
      <c r="V416" s="37">
        <v>560.54</v>
      </c>
      <c r="W416" s="37">
        <v>548.61</v>
      </c>
      <c r="X416" s="37">
        <v>570.37</v>
      </c>
      <c r="Y416" s="37">
        <v>585.68000000000006</v>
      </c>
    </row>
    <row r="417" spans="1:25" x14ac:dyDescent="0.2">
      <c r="A417" s="35">
        <v>43035</v>
      </c>
      <c r="B417" s="37">
        <v>656.38</v>
      </c>
      <c r="C417" s="37">
        <v>677.33</v>
      </c>
      <c r="D417" s="37">
        <v>700.43</v>
      </c>
      <c r="E417" s="37">
        <v>700.7</v>
      </c>
      <c r="F417" s="37">
        <v>695.53</v>
      </c>
      <c r="G417" s="37">
        <v>689.93</v>
      </c>
      <c r="H417" s="37">
        <v>670.47</v>
      </c>
      <c r="I417" s="37">
        <v>633.75</v>
      </c>
      <c r="J417" s="37">
        <v>603.23</v>
      </c>
      <c r="K417" s="37">
        <v>557.03</v>
      </c>
      <c r="L417" s="37">
        <v>522.72</v>
      </c>
      <c r="M417" s="37">
        <v>513.97</v>
      </c>
      <c r="N417" s="37">
        <v>512.14</v>
      </c>
      <c r="O417" s="37">
        <v>508.35</v>
      </c>
      <c r="P417" s="37">
        <v>509.07</v>
      </c>
      <c r="Q417" s="37">
        <v>509.83</v>
      </c>
      <c r="R417" s="37">
        <v>506.68</v>
      </c>
      <c r="S417" s="37">
        <v>510.17</v>
      </c>
      <c r="T417" s="37">
        <v>527.87</v>
      </c>
      <c r="U417" s="37">
        <v>535.65</v>
      </c>
      <c r="V417" s="37">
        <v>530.33000000000004</v>
      </c>
      <c r="W417" s="37">
        <v>546.86</v>
      </c>
      <c r="X417" s="37">
        <v>576</v>
      </c>
      <c r="Y417" s="37">
        <v>614.85</v>
      </c>
    </row>
    <row r="418" spans="1:25" x14ac:dyDescent="0.2">
      <c r="A418" s="35">
        <v>43036</v>
      </c>
      <c r="B418" s="37">
        <v>662.76</v>
      </c>
      <c r="C418" s="37">
        <v>663.94</v>
      </c>
      <c r="D418" s="37">
        <v>679.84</v>
      </c>
      <c r="E418" s="37">
        <v>677.18</v>
      </c>
      <c r="F418" s="37">
        <v>677.86</v>
      </c>
      <c r="G418" s="37">
        <v>675.6</v>
      </c>
      <c r="H418" s="37">
        <v>666.76</v>
      </c>
      <c r="I418" s="37">
        <v>633.54</v>
      </c>
      <c r="J418" s="37">
        <v>587.31000000000006</v>
      </c>
      <c r="K418" s="37">
        <v>558.58000000000004</v>
      </c>
      <c r="L418" s="37">
        <v>530.69000000000005</v>
      </c>
      <c r="M418" s="37">
        <v>526.14</v>
      </c>
      <c r="N418" s="37">
        <v>520.82000000000005</v>
      </c>
      <c r="O418" s="37">
        <v>515.99</v>
      </c>
      <c r="P418" s="37">
        <v>524.04999999999995</v>
      </c>
      <c r="Q418" s="37">
        <v>527.43000000000006</v>
      </c>
      <c r="R418" s="37">
        <v>523.22</v>
      </c>
      <c r="S418" s="37">
        <v>531.09</v>
      </c>
      <c r="T418" s="37">
        <v>544.27</v>
      </c>
      <c r="U418" s="37">
        <v>541.41</v>
      </c>
      <c r="V418" s="37">
        <v>527.03</v>
      </c>
      <c r="W418" s="37">
        <v>556.41999999999996</v>
      </c>
      <c r="X418" s="37">
        <v>563.74</v>
      </c>
      <c r="Y418" s="37">
        <v>612.48</v>
      </c>
    </row>
    <row r="419" spans="1:25" x14ac:dyDescent="0.2">
      <c r="A419" s="35">
        <v>43037</v>
      </c>
      <c r="B419" s="37">
        <v>691.56</v>
      </c>
      <c r="C419" s="37">
        <v>681.19</v>
      </c>
      <c r="D419" s="37">
        <v>695.04</v>
      </c>
      <c r="E419" s="37">
        <v>694.34</v>
      </c>
      <c r="F419" s="37">
        <v>693.54</v>
      </c>
      <c r="G419" s="37">
        <v>695.12</v>
      </c>
      <c r="H419" s="37">
        <v>700.45</v>
      </c>
      <c r="I419" s="37">
        <v>697.45</v>
      </c>
      <c r="J419" s="37">
        <v>635.63</v>
      </c>
      <c r="K419" s="37">
        <v>571.5</v>
      </c>
      <c r="L419" s="37">
        <v>517.86</v>
      </c>
      <c r="M419" s="37">
        <v>495.35</v>
      </c>
      <c r="N419" s="37">
        <v>499.91</v>
      </c>
      <c r="O419" s="37">
        <v>507.79</v>
      </c>
      <c r="P419" s="37">
        <v>538.19000000000005</v>
      </c>
      <c r="Q419" s="37">
        <v>533.94000000000005</v>
      </c>
      <c r="R419" s="37">
        <v>531.74</v>
      </c>
      <c r="S419" s="37">
        <v>537.25</v>
      </c>
      <c r="T419" s="37">
        <v>501.34</v>
      </c>
      <c r="U419" s="37">
        <v>500.3</v>
      </c>
      <c r="V419" s="37">
        <v>513.27</v>
      </c>
      <c r="W419" s="37">
        <v>560.59</v>
      </c>
      <c r="X419" s="37">
        <v>623.5</v>
      </c>
      <c r="Y419" s="37">
        <v>668.96</v>
      </c>
    </row>
    <row r="420" spans="1:25" x14ac:dyDescent="0.2">
      <c r="A420" s="35">
        <v>43038</v>
      </c>
      <c r="B420" s="37">
        <v>638.89</v>
      </c>
      <c r="C420" s="37">
        <v>626.53</v>
      </c>
      <c r="D420" s="37">
        <v>620.02</v>
      </c>
      <c r="E420" s="37">
        <v>638.72</v>
      </c>
      <c r="F420" s="37">
        <v>617.87</v>
      </c>
      <c r="G420" s="37">
        <v>626.20000000000005</v>
      </c>
      <c r="H420" s="37">
        <v>639.16</v>
      </c>
      <c r="I420" s="37">
        <v>635</v>
      </c>
      <c r="J420" s="37">
        <v>602.16999999999996</v>
      </c>
      <c r="K420" s="37">
        <v>549.37</v>
      </c>
      <c r="L420" s="37">
        <v>536.54999999999995</v>
      </c>
      <c r="M420" s="37">
        <v>535.70000000000005</v>
      </c>
      <c r="N420" s="37">
        <v>529.39</v>
      </c>
      <c r="O420" s="37">
        <v>526.69000000000005</v>
      </c>
      <c r="P420" s="37">
        <v>522.04999999999995</v>
      </c>
      <c r="Q420" s="37">
        <v>518.25</v>
      </c>
      <c r="R420" s="37">
        <v>515.13</v>
      </c>
      <c r="S420" s="37">
        <v>521.23</v>
      </c>
      <c r="T420" s="37">
        <v>524.41</v>
      </c>
      <c r="U420" s="37">
        <v>491.09</v>
      </c>
      <c r="V420" s="37">
        <v>504.86</v>
      </c>
      <c r="W420" s="37">
        <v>537.23</v>
      </c>
      <c r="X420" s="37">
        <v>563.25</v>
      </c>
      <c r="Y420" s="37">
        <v>589.66999999999996</v>
      </c>
    </row>
    <row r="421" spans="1:25" x14ac:dyDescent="0.2">
      <c r="A421" s="35">
        <v>43039</v>
      </c>
      <c r="B421" s="37">
        <v>660.86</v>
      </c>
      <c r="C421" s="37">
        <v>650.88</v>
      </c>
      <c r="D421" s="37">
        <v>676.27</v>
      </c>
      <c r="E421" s="37">
        <v>687.62</v>
      </c>
      <c r="F421" s="37">
        <v>688.37</v>
      </c>
      <c r="G421" s="37">
        <v>670.85</v>
      </c>
      <c r="H421" s="37">
        <v>644.07000000000005</v>
      </c>
      <c r="I421" s="37">
        <v>655.20000000000005</v>
      </c>
      <c r="J421" s="37">
        <v>625.24</v>
      </c>
      <c r="K421" s="37">
        <v>576.62</v>
      </c>
      <c r="L421" s="37">
        <v>550.41999999999996</v>
      </c>
      <c r="M421" s="37">
        <v>550.55000000000007</v>
      </c>
      <c r="N421" s="37">
        <v>545.26</v>
      </c>
      <c r="O421" s="37">
        <v>546.83000000000004</v>
      </c>
      <c r="P421" s="37">
        <v>543.02</v>
      </c>
      <c r="Q421" s="37">
        <v>542.54</v>
      </c>
      <c r="R421" s="37">
        <v>537.56000000000006</v>
      </c>
      <c r="S421" s="37">
        <v>542.37</v>
      </c>
      <c r="T421" s="37">
        <v>519.46</v>
      </c>
      <c r="U421" s="37">
        <v>494.05</v>
      </c>
      <c r="V421" s="37">
        <v>514.36</v>
      </c>
      <c r="W421" s="37">
        <v>545.14</v>
      </c>
      <c r="X421" s="37">
        <v>579.35</v>
      </c>
      <c r="Y421" s="37">
        <v>617.91</v>
      </c>
    </row>
    <row r="422" spans="1:25" ht="11.25" customHeight="1" x14ac:dyDescent="0.2"/>
    <row r="423" spans="1:25" x14ac:dyDescent="0.2">
      <c r="A423" s="141" t="s">
        <v>62</v>
      </c>
      <c r="B423" s="152" t="s">
        <v>123</v>
      </c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4"/>
    </row>
    <row r="424" spans="1:25" ht="24" x14ac:dyDescent="0.2">
      <c r="A424" s="142"/>
      <c r="B424" s="70" t="s">
        <v>77</v>
      </c>
      <c r="C424" s="71" t="s">
        <v>78</v>
      </c>
      <c r="D424" s="72" t="s">
        <v>79</v>
      </c>
      <c r="E424" s="71" t="s">
        <v>80</v>
      </c>
      <c r="F424" s="71" t="s">
        <v>81</v>
      </c>
      <c r="G424" s="71" t="s">
        <v>82</v>
      </c>
      <c r="H424" s="71" t="s">
        <v>83</v>
      </c>
      <c r="I424" s="71" t="s">
        <v>84</v>
      </c>
      <c r="J424" s="71" t="s">
        <v>85</v>
      </c>
      <c r="K424" s="70" t="s">
        <v>86</v>
      </c>
      <c r="L424" s="71" t="s">
        <v>87</v>
      </c>
      <c r="M424" s="73" t="s">
        <v>88</v>
      </c>
      <c r="N424" s="70" t="s">
        <v>89</v>
      </c>
      <c r="O424" s="71" t="s">
        <v>90</v>
      </c>
      <c r="P424" s="73" t="s">
        <v>91</v>
      </c>
      <c r="Q424" s="72" t="s">
        <v>92</v>
      </c>
      <c r="R424" s="71" t="s">
        <v>93</v>
      </c>
      <c r="S424" s="72" t="s">
        <v>94</v>
      </c>
      <c r="T424" s="71" t="s">
        <v>95</v>
      </c>
      <c r="U424" s="72" t="s">
        <v>96</v>
      </c>
      <c r="V424" s="71" t="s">
        <v>97</v>
      </c>
      <c r="W424" s="72" t="s">
        <v>98</v>
      </c>
      <c r="X424" s="71" t="s">
        <v>99</v>
      </c>
      <c r="Y424" s="71" t="s">
        <v>100</v>
      </c>
    </row>
    <row r="425" spans="1:25" x14ac:dyDescent="0.2">
      <c r="A425" s="35">
        <v>43009</v>
      </c>
      <c r="B425" s="37">
        <v>700.2</v>
      </c>
      <c r="C425" s="37">
        <v>773.58</v>
      </c>
      <c r="D425" s="37">
        <v>783.95</v>
      </c>
      <c r="E425" s="37">
        <v>775.78</v>
      </c>
      <c r="F425" s="37">
        <v>781.37</v>
      </c>
      <c r="G425" s="37">
        <v>781.58</v>
      </c>
      <c r="H425" s="37">
        <v>729.19</v>
      </c>
      <c r="I425" s="37">
        <v>674.29</v>
      </c>
      <c r="J425" s="37">
        <v>607.91</v>
      </c>
      <c r="K425" s="37">
        <v>548.99</v>
      </c>
      <c r="L425" s="37">
        <v>527.38</v>
      </c>
      <c r="M425" s="37">
        <v>505.43</v>
      </c>
      <c r="N425" s="37">
        <v>511.45</v>
      </c>
      <c r="O425" s="37">
        <v>510.8</v>
      </c>
      <c r="P425" s="37">
        <v>508.19</v>
      </c>
      <c r="Q425" s="37">
        <v>505.53</v>
      </c>
      <c r="R425" s="37">
        <v>504.57</v>
      </c>
      <c r="S425" s="37">
        <v>504.7</v>
      </c>
      <c r="T425" s="37">
        <v>502.93</v>
      </c>
      <c r="U425" s="37">
        <v>500.75</v>
      </c>
      <c r="V425" s="37">
        <v>505.68</v>
      </c>
      <c r="W425" s="37">
        <v>563.30000000000007</v>
      </c>
      <c r="X425" s="37">
        <v>610.58000000000004</v>
      </c>
      <c r="Y425" s="37">
        <v>655.37</v>
      </c>
    </row>
    <row r="426" spans="1:25" x14ac:dyDescent="0.2">
      <c r="A426" s="35">
        <v>43010</v>
      </c>
      <c r="B426" s="37">
        <v>749.19</v>
      </c>
      <c r="C426" s="37">
        <v>785.23</v>
      </c>
      <c r="D426" s="37">
        <v>791.17</v>
      </c>
      <c r="E426" s="37">
        <v>797.33</v>
      </c>
      <c r="F426" s="37">
        <v>805.67</v>
      </c>
      <c r="G426" s="37">
        <v>797.94</v>
      </c>
      <c r="H426" s="37">
        <v>751.94</v>
      </c>
      <c r="I426" s="37">
        <v>701.91</v>
      </c>
      <c r="J426" s="37">
        <v>641.73</v>
      </c>
      <c r="K426" s="37">
        <v>565.37</v>
      </c>
      <c r="L426" s="37">
        <v>517.06000000000006</v>
      </c>
      <c r="M426" s="37">
        <v>497.05</v>
      </c>
      <c r="N426" s="37">
        <v>502.07</v>
      </c>
      <c r="O426" s="37">
        <v>499.94</v>
      </c>
      <c r="P426" s="37">
        <v>507.49</v>
      </c>
      <c r="Q426" s="37">
        <v>512.71</v>
      </c>
      <c r="R426" s="37">
        <v>515.82000000000005</v>
      </c>
      <c r="S426" s="37">
        <v>506.48</v>
      </c>
      <c r="T426" s="37">
        <v>495.37</v>
      </c>
      <c r="U426" s="37">
        <v>513.08000000000004</v>
      </c>
      <c r="V426" s="37">
        <v>512.61</v>
      </c>
      <c r="W426" s="37">
        <v>554.24</v>
      </c>
      <c r="X426" s="37">
        <v>598.78</v>
      </c>
      <c r="Y426" s="37">
        <v>646.25</v>
      </c>
    </row>
    <row r="427" spans="1:25" x14ac:dyDescent="0.2">
      <c r="A427" s="35">
        <v>43011</v>
      </c>
      <c r="B427" s="37">
        <v>662.98</v>
      </c>
      <c r="C427" s="37">
        <v>699.69</v>
      </c>
      <c r="D427" s="37">
        <v>717.23</v>
      </c>
      <c r="E427" s="37">
        <v>719.8</v>
      </c>
      <c r="F427" s="37">
        <v>718.69</v>
      </c>
      <c r="G427" s="37">
        <v>711.09</v>
      </c>
      <c r="H427" s="37">
        <v>671.44</v>
      </c>
      <c r="I427" s="37">
        <v>642.20000000000005</v>
      </c>
      <c r="J427" s="37">
        <v>615.84</v>
      </c>
      <c r="K427" s="37">
        <v>567.46</v>
      </c>
      <c r="L427" s="37">
        <v>524.83000000000004</v>
      </c>
      <c r="M427" s="37">
        <v>504.16</v>
      </c>
      <c r="N427" s="37">
        <v>498.8</v>
      </c>
      <c r="O427" s="37">
        <v>501.98</v>
      </c>
      <c r="P427" s="37">
        <v>501.83</v>
      </c>
      <c r="Q427" s="37">
        <v>501.37</v>
      </c>
      <c r="R427" s="37">
        <v>501.44</v>
      </c>
      <c r="S427" s="37">
        <v>500.54</v>
      </c>
      <c r="T427" s="37">
        <v>501.52000000000004</v>
      </c>
      <c r="U427" s="37">
        <v>519.83000000000004</v>
      </c>
      <c r="V427" s="37">
        <v>516.82000000000005</v>
      </c>
      <c r="W427" s="37">
        <v>555.19000000000005</v>
      </c>
      <c r="X427" s="37">
        <v>590.4</v>
      </c>
      <c r="Y427" s="37">
        <v>627.91999999999996</v>
      </c>
    </row>
    <row r="428" spans="1:25" x14ac:dyDescent="0.2">
      <c r="A428" s="35">
        <v>43012</v>
      </c>
      <c r="B428" s="37">
        <v>659.3</v>
      </c>
      <c r="C428" s="37">
        <v>676.53</v>
      </c>
      <c r="D428" s="37">
        <v>664.9</v>
      </c>
      <c r="E428" s="37">
        <v>660.68</v>
      </c>
      <c r="F428" s="37">
        <v>659.43</v>
      </c>
      <c r="G428" s="37">
        <v>668.48</v>
      </c>
      <c r="H428" s="37">
        <v>691.31</v>
      </c>
      <c r="I428" s="37">
        <v>675.31</v>
      </c>
      <c r="J428" s="37">
        <v>642.51</v>
      </c>
      <c r="K428" s="37">
        <v>575.9</v>
      </c>
      <c r="L428" s="37">
        <v>512.81000000000006</v>
      </c>
      <c r="M428" s="37">
        <v>497.41</v>
      </c>
      <c r="N428" s="37">
        <v>493.11</v>
      </c>
      <c r="O428" s="37">
        <v>495.14</v>
      </c>
      <c r="P428" s="37">
        <v>493.75</v>
      </c>
      <c r="Q428" s="37">
        <v>494.17</v>
      </c>
      <c r="R428" s="37">
        <v>500.8</v>
      </c>
      <c r="S428" s="37">
        <v>507.01</v>
      </c>
      <c r="T428" s="37">
        <v>511.11</v>
      </c>
      <c r="U428" s="37">
        <v>526.77</v>
      </c>
      <c r="V428" s="37">
        <v>542.20000000000005</v>
      </c>
      <c r="W428" s="37">
        <v>553.84</v>
      </c>
      <c r="X428" s="37">
        <v>604.11</v>
      </c>
      <c r="Y428" s="37">
        <v>682.27</v>
      </c>
    </row>
    <row r="429" spans="1:25" x14ac:dyDescent="0.2">
      <c r="A429" s="35">
        <v>43013</v>
      </c>
      <c r="B429" s="37">
        <v>676.44</v>
      </c>
      <c r="C429" s="37">
        <v>691.14</v>
      </c>
      <c r="D429" s="37">
        <v>679.25</v>
      </c>
      <c r="E429" s="37">
        <v>675.15</v>
      </c>
      <c r="F429" s="37">
        <v>673.85</v>
      </c>
      <c r="G429" s="37">
        <v>694.33</v>
      </c>
      <c r="H429" s="37">
        <v>688.44</v>
      </c>
      <c r="I429" s="37">
        <v>656.83</v>
      </c>
      <c r="J429" s="37">
        <v>613.49</v>
      </c>
      <c r="K429" s="37">
        <v>602.46</v>
      </c>
      <c r="L429" s="37">
        <v>568.07000000000005</v>
      </c>
      <c r="M429" s="37">
        <v>546.86</v>
      </c>
      <c r="N429" s="37">
        <v>540.53</v>
      </c>
      <c r="O429" s="37">
        <v>542.49</v>
      </c>
      <c r="P429" s="37">
        <v>543.85</v>
      </c>
      <c r="Q429" s="37">
        <v>543.02</v>
      </c>
      <c r="R429" s="37">
        <v>531.12</v>
      </c>
      <c r="S429" s="37">
        <v>505.24</v>
      </c>
      <c r="T429" s="37">
        <v>497.41</v>
      </c>
      <c r="U429" s="37">
        <v>491.33</v>
      </c>
      <c r="V429" s="37">
        <v>517.18000000000006</v>
      </c>
      <c r="W429" s="37">
        <v>547.16999999999996</v>
      </c>
      <c r="X429" s="37">
        <v>618.12</v>
      </c>
      <c r="Y429" s="37">
        <v>658.82</v>
      </c>
    </row>
    <row r="430" spans="1:25" x14ac:dyDescent="0.2">
      <c r="A430" s="35">
        <v>43014</v>
      </c>
      <c r="B430" s="37">
        <v>683.39</v>
      </c>
      <c r="C430" s="37">
        <v>714.53</v>
      </c>
      <c r="D430" s="37">
        <v>732.05</v>
      </c>
      <c r="E430" s="37">
        <v>740.32</v>
      </c>
      <c r="F430" s="37">
        <v>741.99</v>
      </c>
      <c r="G430" s="37">
        <v>727.1</v>
      </c>
      <c r="H430" s="37">
        <v>694.93</v>
      </c>
      <c r="I430" s="37">
        <v>681.19</v>
      </c>
      <c r="J430" s="37">
        <v>625.56000000000006</v>
      </c>
      <c r="K430" s="37">
        <v>570.82000000000005</v>
      </c>
      <c r="L430" s="37">
        <v>509.96</v>
      </c>
      <c r="M430" s="37">
        <v>481.08</v>
      </c>
      <c r="N430" s="37">
        <v>459.52</v>
      </c>
      <c r="O430" s="37">
        <v>460</v>
      </c>
      <c r="P430" s="37">
        <v>457.55</v>
      </c>
      <c r="Q430" s="37">
        <v>489.76</v>
      </c>
      <c r="R430" s="37">
        <v>517.57000000000005</v>
      </c>
      <c r="S430" s="37">
        <v>514.66999999999996</v>
      </c>
      <c r="T430" s="37">
        <v>506.54</v>
      </c>
      <c r="U430" s="37">
        <v>474.99</v>
      </c>
      <c r="V430" s="37">
        <v>494.15</v>
      </c>
      <c r="W430" s="37">
        <v>551.47</v>
      </c>
      <c r="X430" s="37">
        <v>621.61</v>
      </c>
      <c r="Y430" s="37">
        <v>682</v>
      </c>
    </row>
    <row r="431" spans="1:25" x14ac:dyDescent="0.2">
      <c r="A431" s="35">
        <v>43015</v>
      </c>
      <c r="B431" s="37">
        <v>649.53</v>
      </c>
      <c r="C431" s="37">
        <v>682.5</v>
      </c>
      <c r="D431" s="37">
        <v>697.17</v>
      </c>
      <c r="E431" s="37">
        <v>705.56</v>
      </c>
      <c r="F431" s="37">
        <v>705.62</v>
      </c>
      <c r="G431" s="37">
        <v>701.04</v>
      </c>
      <c r="H431" s="37">
        <v>680.7</v>
      </c>
      <c r="I431" s="37">
        <v>631.66999999999996</v>
      </c>
      <c r="J431" s="37">
        <v>568.82000000000005</v>
      </c>
      <c r="K431" s="37">
        <v>521.72</v>
      </c>
      <c r="L431" s="37">
        <v>518.26</v>
      </c>
      <c r="M431" s="37">
        <v>517.96</v>
      </c>
      <c r="N431" s="37">
        <v>510.88</v>
      </c>
      <c r="O431" s="37">
        <v>507.08</v>
      </c>
      <c r="P431" s="37">
        <v>518.94000000000005</v>
      </c>
      <c r="Q431" s="37">
        <v>520.04</v>
      </c>
      <c r="R431" s="37">
        <v>517.37</v>
      </c>
      <c r="S431" s="37">
        <v>505.66</v>
      </c>
      <c r="T431" s="37">
        <v>509.77000000000004</v>
      </c>
      <c r="U431" s="37">
        <v>539.38</v>
      </c>
      <c r="V431" s="37">
        <v>530.72</v>
      </c>
      <c r="W431" s="37">
        <v>537.79</v>
      </c>
      <c r="X431" s="37">
        <v>558.70000000000005</v>
      </c>
      <c r="Y431" s="37">
        <v>605.35</v>
      </c>
    </row>
    <row r="432" spans="1:25" x14ac:dyDescent="0.2">
      <c r="A432" s="35">
        <v>43016</v>
      </c>
      <c r="B432" s="37">
        <v>654.71</v>
      </c>
      <c r="C432" s="37">
        <v>690.9</v>
      </c>
      <c r="D432" s="37">
        <v>709.65</v>
      </c>
      <c r="E432" s="37">
        <v>713.27</v>
      </c>
      <c r="F432" s="37">
        <v>713.84</v>
      </c>
      <c r="G432" s="37">
        <v>711.84</v>
      </c>
      <c r="H432" s="37">
        <v>692.56</v>
      </c>
      <c r="I432" s="37">
        <v>656.37</v>
      </c>
      <c r="J432" s="37">
        <v>579.52</v>
      </c>
      <c r="K432" s="37">
        <v>502.52000000000004</v>
      </c>
      <c r="L432" s="37">
        <v>518.93000000000006</v>
      </c>
      <c r="M432" s="37">
        <v>525.76</v>
      </c>
      <c r="N432" s="37">
        <v>515.59</v>
      </c>
      <c r="O432" s="37">
        <v>510.79</v>
      </c>
      <c r="P432" s="37">
        <v>504.95</v>
      </c>
      <c r="Q432" s="37">
        <v>505.28</v>
      </c>
      <c r="R432" s="37">
        <v>513.81000000000006</v>
      </c>
      <c r="S432" s="37">
        <v>523.29</v>
      </c>
      <c r="T432" s="37">
        <v>547.81000000000006</v>
      </c>
      <c r="U432" s="37">
        <v>571.11</v>
      </c>
      <c r="V432" s="37">
        <v>561.16</v>
      </c>
      <c r="W432" s="37">
        <v>533.79999999999995</v>
      </c>
      <c r="X432" s="37">
        <v>538.03</v>
      </c>
      <c r="Y432" s="37">
        <v>613.21</v>
      </c>
    </row>
    <row r="433" spans="1:25" x14ac:dyDescent="0.2">
      <c r="A433" s="35">
        <v>43017</v>
      </c>
      <c r="B433" s="37">
        <v>638.04</v>
      </c>
      <c r="C433" s="37">
        <v>673.65</v>
      </c>
      <c r="D433" s="37">
        <v>691.55</v>
      </c>
      <c r="E433" s="37">
        <v>697.81</v>
      </c>
      <c r="F433" s="37">
        <v>693.51</v>
      </c>
      <c r="G433" s="37">
        <v>670.84</v>
      </c>
      <c r="H433" s="37">
        <v>635.19000000000005</v>
      </c>
      <c r="I433" s="37">
        <v>594.33000000000004</v>
      </c>
      <c r="J433" s="37">
        <v>556.65</v>
      </c>
      <c r="K433" s="37">
        <v>579.55000000000007</v>
      </c>
      <c r="L433" s="37">
        <v>619.44000000000005</v>
      </c>
      <c r="M433" s="37">
        <v>635.87</v>
      </c>
      <c r="N433" s="37">
        <v>612.55000000000007</v>
      </c>
      <c r="O433" s="37">
        <v>611.62</v>
      </c>
      <c r="P433" s="37">
        <v>601.88</v>
      </c>
      <c r="Q433" s="37">
        <v>598.53</v>
      </c>
      <c r="R433" s="37">
        <v>596.66999999999996</v>
      </c>
      <c r="S433" s="37">
        <v>602.47</v>
      </c>
      <c r="T433" s="37">
        <v>636.26</v>
      </c>
      <c r="U433" s="37">
        <v>661.07</v>
      </c>
      <c r="V433" s="37">
        <v>643.41</v>
      </c>
      <c r="W433" s="37">
        <v>608.48</v>
      </c>
      <c r="X433" s="37">
        <v>590.26</v>
      </c>
      <c r="Y433" s="37">
        <v>628.66999999999996</v>
      </c>
    </row>
    <row r="434" spans="1:25" x14ac:dyDescent="0.2">
      <c r="A434" s="35">
        <v>43018</v>
      </c>
      <c r="B434" s="37">
        <v>716.64</v>
      </c>
      <c r="C434" s="37">
        <v>756.16</v>
      </c>
      <c r="D434" s="37">
        <v>776.52</v>
      </c>
      <c r="E434" s="37">
        <v>784.77</v>
      </c>
      <c r="F434" s="37">
        <v>784.87</v>
      </c>
      <c r="G434" s="37">
        <v>769.96</v>
      </c>
      <c r="H434" s="37">
        <v>699.61</v>
      </c>
      <c r="I434" s="37">
        <v>631.48</v>
      </c>
      <c r="J434" s="37">
        <v>589.79</v>
      </c>
      <c r="K434" s="37">
        <v>591.52</v>
      </c>
      <c r="L434" s="37">
        <v>604.77</v>
      </c>
      <c r="M434" s="37">
        <v>609.18000000000006</v>
      </c>
      <c r="N434" s="37">
        <v>596.37</v>
      </c>
      <c r="O434" s="37">
        <v>594.69000000000005</v>
      </c>
      <c r="P434" s="37">
        <v>589.56000000000006</v>
      </c>
      <c r="Q434" s="37">
        <v>588.86</v>
      </c>
      <c r="R434" s="37">
        <v>589.52</v>
      </c>
      <c r="S434" s="37">
        <v>594.97</v>
      </c>
      <c r="T434" s="37">
        <v>615.4</v>
      </c>
      <c r="U434" s="37">
        <v>638.57000000000005</v>
      </c>
      <c r="V434" s="37">
        <v>628.37</v>
      </c>
      <c r="W434" s="37">
        <v>602</v>
      </c>
      <c r="X434" s="37">
        <v>583.84</v>
      </c>
      <c r="Y434" s="37">
        <v>648.48</v>
      </c>
    </row>
    <row r="435" spans="1:25" x14ac:dyDescent="0.2">
      <c r="A435" s="35">
        <v>43019</v>
      </c>
      <c r="B435" s="37">
        <v>728.13</v>
      </c>
      <c r="C435" s="37">
        <v>763.41</v>
      </c>
      <c r="D435" s="37">
        <v>776.85</v>
      </c>
      <c r="E435" s="37">
        <v>784.93</v>
      </c>
      <c r="F435" s="37">
        <v>786.16</v>
      </c>
      <c r="G435" s="37">
        <v>759.81</v>
      </c>
      <c r="H435" s="37">
        <v>703.53</v>
      </c>
      <c r="I435" s="37">
        <v>640.33000000000004</v>
      </c>
      <c r="J435" s="37">
        <v>598.16</v>
      </c>
      <c r="K435" s="37">
        <v>587.91</v>
      </c>
      <c r="L435" s="37">
        <v>611.85</v>
      </c>
      <c r="M435" s="37">
        <v>625.26</v>
      </c>
      <c r="N435" s="37">
        <v>613.68000000000006</v>
      </c>
      <c r="O435" s="37">
        <v>605.01</v>
      </c>
      <c r="P435" s="37">
        <v>601.15</v>
      </c>
      <c r="Q435" s="37">
        <v>599.11</v>
      </c>
      <c r="R435" s="37">
        <v>598.51</v>
      </c>
      <c r="S435" s="37">
        <v>611.74</v>
      </c>
      <c r="T435" s="37">
        <v>643.20000000000005</v>
      </c>
      <c r="U435" s="37">
        <v>660.31</v>
      </c>
      <c r="V435" s="37">
        <v>640.19000000000005</v>
      </c>
      <c r="W435" s="37">
        <v>604.48</v>
      </c>
      <c r="X435" s="37">
        <v>584.07000000000005</v>
      </c>
      <c r="Y435" s="37">
        <v>652.63</v>
      </c>
    </row>
    <row r="436" spans="1:25" x14ac:dyDescent="0.2">
      <c r="A436" s="35">
        <v>43020</v>
      </c>
      <c r="B436" s="37">
        <v>704.76</v>
      </c>
      <c r="C436" s="37">
        <v>739</v>
      </c>
      <c r="D436" s="37">
        <v>758.91</v>
      </c>
      <c r="E436" s="37">
        <v>767.74</v>
      </c>
      <c r="F436" s="37">
        <v>769.76</v>
      </c>
      <c r="G436" s="37">
        <v>739.08</v>
      </c>
      <c r="H436" s="37">
        <v>684.34</v>
      </c>
      <c r="I436" s="37">
        <v>630.27</v>
      </c>
      <c r="J436" s="37">
        <v>598.53</v>
      </c>
      <c r="K436" s="37">
        <v>599.39</v>
      </c>
      <c r="L436" s="37">
        <v>619.12</v>
      </c>
      <c r="M436" s="37">
        <v>624.51</v>
      </c>
      <c r="N436" s="37">
        <v>616.36</v>
      </c>
      <c r="O436" s="37">
        <v>613.85</v>
      </c>
      <c r="P436" s="37">
        <v>610.23</v>
      </c>
      <c r="Q436" s="37">
        <v>607.11</v>
      </c>
      <c r="R436" s="37">
        <v>604.91999999999996</v>
      </c>
      <c r="S436" s="37">
        <v>613.97</v>
      </c>
      <c r="T436" s="37">
        <v>633.85</v>
      </c>
      <c r="U436" s="37">
        <v>650.57000000000005</v>
      </c>
      <c r="V436" s="37">
        <v>639.77</v>
      </c>
      <c r="W436" s="37">
        <v>612.16</v>
      </c>
      <c r="X436" s="37">
        <v>586.41999999999996</v>
      </c>
      <c r="Y436" s="37">
        <v>642.71</v>
      </c>
    </row>
    <row r="437" spans="1:25" x14ac:dyDescent="0.2">
      <c r="A437" s="35">
        <v>43021</v>
      </c>
      <c r="B437" s="37">
        <v>702.44</v>
      </c>
      <c r="C437" s="37">
        <v>700.62</v>
      </c>
      <c r="D437" s="37">
        <v>729.61</v>
      </c>
      <c r="E437" s="37">
        <v>777.79</v>
      </c>
      <c r="F437" s="37">
        <v>796.04</v>
      </c>
      <c r="G437" s="37">
        <v>774.87</v>
      </c>
      <c r="H437" s="37">
        <v>718.71</v>
      </c>
      <c r="I437" s="37">
        <v>677.83</v>
      </c>
      <c r="J437" s="37">
        <v>645.44000000000005</v>
      </c>
      <c r="K437" s="37">
        <v>607.14</v>
      </c>
      <c r="L437" s="37">
        <v>612.51</v>
      </c>
      <c r="M437" s="37">
        <v>614.95000000000005</v>
      </c>
      <c r="N437" s="37">
        <v>606.66999999999996</v>
      </c>
      <c r="O437" s="37">
        <v>602.83000000000004</v>
      </c>
      <c r="P437" s="37">
        <v>598.48</v>
      </c>
      <c r="Q437" s="37">
        <v>596.44000000000005</v>
      </c>
      <c r="R437" s="37">
        <v>595.45000000000005</v>
      </c>
      <c r="S437" s="37">
        <v>607.41</v>
      </c>
      <c r="T437" s="37">
        <v>631.53</v>
      </c>
      <c r="U437" s="37">
        <v>648.46</v>
      </c>
      <c r="V437" s="37">
        <v>635.28</v>
      </c>
      <c r="W437" s="37">
        <v>606.30000000000007</v>
      </c>
      <c r="X437" s="37">
        <v>608.46</v>
      </c>
      <c r="Y437" s="37">
        <v>686.84</v>
      </c>
    </row>
    <row r="438" spans="1:25" x14ac:dyDescent="0.2">
      <c r="A438" s="35">
        <v>43022</v>
      </c>
      <c r="B438" s="37">
        <v>741.17</v>
      </c>
      <c r="C438" s="37">
        <v>782.51</v>
      </c>
      <c r="D438" s="37">
        <v>770.94</v>
      </c>
      <c r="E438" s="37">
        <v>783.63</v>
      </c>
      <c r="F438" s="37">
        <v>780.37</v>
      </c>
      <c r="G438" s="37">
        <v>773.26</v>
      </c>
      <c r="H438" s="37">
        <v>746.27</v>
      </c>
      <c r="I438" s="37">
        <v>713</v>
      </c>
      <c r="J438" s="37">
        <v>638.37</v>
      </c>
      <c r="K438" s="37">
        <v>581.6</v>
      </c>
      <c r="L438" s="37">
        <v>602.37</v>
      </c>
      <c r="M438" s="37">
        <v>610.63</v>
      </c>
      <c r="N438" s="37">
        <v>601.83000000000004</v>
      </c>
      <c r="O438" s="37">
        <v>595.89</v>
      </c>
      <c r="P438" s="37">
        <v>592.62</v>
      </c>
      <c r="Q438" s="37">
        <v>591.83000000000004</v>
      </c>
      <c r="R438" s="37">
        <v>588.68000000000006</v>
      </c>
      <c r="S438" s="37">
        <v>599.94000000000005</v>
      </c>
      <c r="T438" s="37">
        <v>627.37</v>
      </c>
      <c r="U438" s="37">
        <v>648.07000000000005</v>
      </c>
      <c r="V438" s="37">
        <v>624.1</v>
      </c>
      <c r="W438" s="37">
        <v>590.96</v>
      </c>
      <c r="X438" s="37">
        <v>613.58000000000004</v>
      </c>
      <c r="Y438" s="37">
        <v>683.89</v>
      </c>
    </row>
    <row r="439" spans="1:25" x14ac:dyDescent="0.2">
      <c r="A439" s="35">
        <v>43023</v>
      </c>
      <c r="B439" s="37">
        <v>720</v>
      </c>
      <c r="C439" s="37">
        <v>756.19</v>
      </c>
      <c r="D439" s="37">
        <v>781.02</v>
      </c>
      <c r="E439" s="37">
        <v>791.82</v>
      </c>
      <c r="F439" s="37">
        <v>791.65</v>
      </c>
      <c r="G439" s="37">
        <v>773.43</v>
      </c>
      <c r="H439" s="37">
        <v>754.35</v>
      </c>
      <c r="I439" s="37">
        <v>729.82</v>
      </c>
      <c r="J439" s="37">
        <v>649.01</v>
      </c>
      <c r="K439" s="37">
        <v>581.13</v>
      </c>
      <c r="L439" s="37">
        <v>593.39</v>
      </c>
      <c r="M439" s="37">
        <v>598.6</v>
      </c>
      <c r="N439" s="37">
        <v>589.43000000000006</v>
      </c>
      <c r="O439" s="37">
        <v>583.48</v>
      </c>
      <c r="P439" s="37">
        <v>579.58000000000004</v>
      </c>
      <c r="Q439" s="37">
        <v>578.11</v>
      </c>
      <c r="R439" s="37">
        <v>578.20000000000005</v>
      </c>
      <c r="S439" s="37">
        <v>594.89</v>
      </c>
      <c r="T439" s="37">
        <v>622.47</v>
      </c>
      <c r="U439" s="37">
        <v>643.97</v>
      </c>
      <c r="V439" s="37">
        <v>632.13</v>
      </c>
      <c r="W439" s="37">
        <v>603.48</v>
      </c>
      <c r="X439" s="37">
        <v>592.98</v>
      </c>
      <c r="Y439" s="37">
        <v>658.85</v>
      </c>
    </row>
    <row r="440" spans="1:25" x14ac:dyDescent="0.2">
      <c r="A440" s="35">
        <v>43024</v>
      </c>
      <c r="B440" s="37">
        <v>680</v>
      </c>
      <c r="C440" s="37">
        <v>704.58</v>
      </c>
      <c r="D440" s="37">
        <v>725.44</v>
      </c>
      <c r="E440" s="37">
        <v>734.72</v>
      </c>
      <c r="F440" s="37">
        <v>731.81</v>
      </c>
      <c r="G440" s="37">
        <v>712.25</v>
      </c>
      <c r="H440" s="37">
        <v>709.5</v>
      </c>
      <c r="I440" s="37">
        <v>700.13</v>
      </c>
      <c r="J440" s="37">
        <v>673.24</v>
      </c>
      <c r="K440" s="37">
        <v>630.52</v>
      </c>
      <c r="L440" s="37">
        <v>574.71</v>
      </c>
      <c r="M440" s="37">
        <v>546.58000000000004</v>
      </c>
      <c r="N440" s="37">
        <v>544.74</v>
      </c>
      <c r="O440" s="37">
        <v>546.58000000000004</v>
      </c>
      <c r="P440" s="37">
        <v>541.19000000000005</v>
      </c>
      <c r="Q440" s="37">
        <v>540.16</v>
      </c>
      <c r="R440" s="37">
        <v>538.74</v>
      </c>
      <c r="S440" s="37">
        <v>545.45000000000005</v>
      </c>
      <c r="T440" s="37">
        <v>555.14</v>
      </c>
      <c r="U440" s="37">
        <v>561.78</v>
      </c>
      <c r="V440" s="37">
        <v>588.39</v>
      </c>
      <c r="W440" s="37">
        <v>626.6</v>
      </c>
      <c r="X440" s="37">
        <v>672.7</v>
      </c>
      <c r="Y440" s="37">
        <v>697.53</v>
      </c>
    </row>
    <row r="441" spans="1:25" x14ac:dyDescent="0.2">
      <c r="A441" s="35">
        <v>43025</v>
      </c>
      <c r="B441" s="37">
        <v>696.93</v>
      </c>
      <c r="C441" s="37">
        <v>716.71</v>
      </c>
      <c r="D441" s="37">
        <v>741.82</v>
      </c>
      <c r="E441" s="37">
        <v>749.27</v>
      </c>
      <c r="F441" s="37">
        <v>752.12</v>
      </c>
      <c r="G441" s="37">
        <v>736.6</v>
      </c>
      <c r="H441" s="37">
        <v>710.82</v>
      </c>
      <c r="I441" s="37">
        <v>707.17</v>
      </c>
      <c r="J441" s="37">
        <v>675.47</v>
      </c>
      <c r="K441" s="37">
        <v>631.15</v>
      </c>
      <c r="L441" s="37">
        <v>582.41</v>
      </c>
      <c r="M441" s="37">
        <v>557.34</v>
      </c>
      <c r="N441" s="37">
        <v>552.55000000000007</v>
      </c>
      <c r="O441" s="37">
        <v>552.68000000000006</v>
      </c>
      <c r="P441" s="37">
        <v>548.15</v>
      </c>
      <c r="Q441" s="37">
        <v>546.76</v>
      </c>
      <c r="R441" s="37">
        <v>546.91</v>
      </c>
      <c r="S441" s="37">
        <v>551.02</v>
      </c>
      <c r="T441" s="37">
        <v>564.52</v>
      </c>
      <c r="U441" s="37">
        <v>586.51</v>
      </c>
      <c r="V441" s="37">
        <v>582.73</v>
      </c>
      <c r="W441" s="37">
        <v>622.71</v>
      </c>
      <c r="X441" s="37">
        <v>666.46</v>
      </c>
      <c r="Y441" s="37">
        <v>690.63</v>
      </c>
    </row>
    <row r="442" spans="1:25" x14ac:dyDescent="0.2">
      <c r="A442" s="35">
        <v>43026</v>
      </c>
      <c r="B442" s="37">
        <v>706.55</v>
      </c>
      <c r="C442" s="37">
        <v>720.97</v>
      </c>
      <c r="D442" s="37">
        <v>745.86</v>
      </c>
      <c r="E442" s="37">
        <v>751</v>
      </c>
      <c r="F442" s="37">
        <v>750.25</v>
      </c>
      <c r="G442" s="37">
        <v>734.69</v>
      </c>
      <c r="H442" s="37">
        <v>725.16</v>
      </c>
      <c r="I442" s="37">
        <v>730.31</v>
      </c>
      <c r="J442" s="37">
        <v>682.61</v>
      </c>
      <c r="K442" s="37">
        <v>631.23</v>
      </c>
      <c r="L442" s="37">
        <v>586.89</v>
      </c>
      <c r="M442" s="37">
        <v>563.9</v>
      </c>
      <c r="N442" s="37">
        <v>563.41999999999996</v>
      </c>
      <c r="O442" s="37">
        <v>564</v>
      </c>
      <c r="P442" s="37">
        <v>552.93000000000006</v>
      </c>
      <c r="Q442" s="37">
        <v>546.03</v>
      </c>
      <c r="R442" s="37">
        <v>547.08000000000004</v>
      </c>
      <c r="S442" s="37">
        <v>549.23</v>
      </c>
      <c r="T442" s="37">
        <v>563.75</v>
      </c>
      <c r="U442" s="37">
        <v>583.80000000000007</v>
      </c>
      <c r="V442" s="37">
        <v>585.49</v>
      </c>
      <c r="W442" s="37">
        <v>631.61</v>
      </c>
      <c r="X442" s="37">
        <v>675.21</v>
      </c>
      <c r="Y442" s="37">
        <v>699.12</v>
      </c>
    </row>
    <row r="443" spans="1:25" x14ac:dyDescent="0.2">
      <c r="A443" s="35">
        <v>43027</v>
      </c>
      <c r="B443" s="37">
        <v>693.13</v>
      </c>
      <c r="C443" s="37">
        <v>689.25</v>
      </c>
      <c r="D443" s="37">
        <v>713.63</v>
      </c>
      <c r="E443" s="37">
        <v>716.38</v>
      </c>
      <c r="F443" s="37">
        <v>718.29</v>
      </c>
      <c r="G443" s="37">
        <v>704</v>
      </c>
      <c r="H443" s="37">
        <v>703.6</v>
      </c>
      <c r="I443" s="37">
        <v>703.19</v>
      </c>
      <c r="J443" s="37">
        <v>667.12</v>
      </c>
      <c r="K443" s="37">
        <v>649.55000000000007</v>
      </c>
      <c r="L443" s="37">
        <v>617.85</v>
      </c>
      <c r="M443" s="37">
        <v>611.71</v>
      </c>
      <c r="N443" s="37">
        <v>604.58000000000004</v>
      </c>
      <c r="O443" s="37">
        <v>604.83000000000004</v>
      </c>
      <c r="P443" s="37">
        <v>600.14</v>
      </c>
      <c r="Q443" s="37">
        <v>597</v>
      </c>
      <c r="R443" s="37">
        <v>596.31000000000006</v>
      </c>
      <c r="S443" s="37">
        <v>605.99</v>
      </c>
      <c r="T443" s="37">
        <v>629.19000000000005</v>
      </c>
      <c r="U443" s="37">
        <v>645.37</v>
      </c>
      <c r="V443" s="37">
        <v>638.66999999999996</v>
      </c>
      <c r="W443" s="37">
        <v>649.78</v>
      </c>
      <c r="X443" s="37">
        <v>678.75</v>
      </c>
      <c r="Y443" s="37">
        <v>702.19</v>
      </c>
    </row>
    <row r="444" spans="1:25" x14ac:dyDescent="0.2">
      <c r="A444" s="35">
        <v>43028</v>
      </c>
      <c r="B444" s="37">
        <v>728.17</v>
      </c>
      <c r="C444" s="37">
        <v>726.25</v>
      </c>
      <c r="D444" s="37">
        <v>727.12</v>
      </c>
      <c r="E444" s="37">
        <v>725.76</v>
      </c>
      <c r="F444" s="37">
        <v>728.09</v>
      </c>
      <c r="G444" s="37">
        <v>727.5</v>
      </c>
      <c r="H444" s="37">
        <v>730.68</v>
      </c>
      <c r="I444" s="37">
        <v>718.87</v>
      </c>
      <c r="J444" s="37">
        <v>690.36</v>
      </c>
      <c r="K444" s="37">
        <v>652.99</v>
      </c>
      <c r="L444" s="37">
        <v>621.83000000000004</v>
      </c>
      <c r="M444" s="37">
        <v>612.29</v>
      </c>
      <c r="N444" s="37">
        <v>607.43000000000006</v>
      </c>
      <c r="O444" s="37">
        <v>606.46</v>
      </c>
      <c r="P444" s="37">
        <v>613.83000000000004</v>
      </c>
      <c r="Q444" s="37">
        <v>623.91999999999996</v>
      </c>
      <c r="R444" s="37">
        <v>622.23</v>
      </c>
      <c r="S444" s="37">
        <v>623.80000000000007</v>
      </c>
      <c r="T444" s="37">
        <v>632.68000000000006</v>
      </c>
      <c r="U444" s="37">
        <v>645.91</v>
      </c>
      <c r="V444" s="37">
        <v>647.58000000000004</v>
      </c>
      <c r="W444" s="37">
        <v>675.8</v>
      </c>
      <c r="X444" s="37">
        <v>692.9</v>
      </c>
      <c r="Y444" s="37">
        <v>721.68</v>
      </c>
    </row>
    <row r="445" spans="1:25" x14ac:dyDescent="0.2">
      <c r="A445" s="35">
        <v>43029</v>
      </c>
      <c r="B445" s="37">
        <v>733.39</v>
      </c>
      <c r="C445" s="37">
        <v>757.16</v>
      </c>
      <c r="D445" s="37">
        <v>750.91</v>
      </c>
      <c r="E445" s="37">
        <v>761.17</v>
      </c>
      <c r="F445" s="37">
        <v>766.52</v>
      </c>
      <c r="G445" s="37">
        <v>758.36</v>
      </c>
      <c r="H445" s="37">
        <v>724.16</v>
      </c>
      <c r="I445" s="37">
        <v>697</v>
      </c>
      <c r="J445" s="37">
        <v>675.64</v>
      </c>
      <c r="K445" s="37">
        <v>634.06000000000006</v>
      </c>
      <c r="L445" s="37">
        <v>620.20000000000005</v>
      </c>
      <c r="M445" s="37">
        <v>615.39</v>
      </c>
      <c r="N445" s="37">
        <v>605.95000000000005</v>
      </c>
      <c r="O445" s="37">
        <v>595.72</v>
      </c>
      <c r="P445" s="37">
        <v>589.33000000000004</v>
      </c>
      <c r="Q445" s="37">
        <v>594</v>
      </c>
      <c r="R445" s="37">
        <v>596.39</v>
      </c>
      <c r="S445" s="37">
        <v>604.16999999999996</v>
      </c>
      <c r="T445" s="37">
        <v>626.04</v>
      </c>
      <c r="U445" s="37">
        <v>643.22</v>
      </c>
      <c r="V445" s="37">
        <v>633.65</v>
      </c>
      <c r="W445" s="37">
        <v>626.68000000000006</v>
      </c>
      <c r="X445" s="37">
        <v>665.27</v>
      </c>
      <c r="Y445" s="37">
        <v>695.58</v>
      </c>
    </row>
    <row r="446" spans="1:25" x14ac:dyDescent="0.2">
      <c r="A446" s="35">
        <v>43030</v>
      </c>
      <c r="B446" s="37">
        <v>744.94</v>
      </c>
      <c r="C446" s="37">
        <v>784.74</v>
      </c>
      <c r="D446" s="37">
        <v>801.79</v>
      </c>
      <c r="E446" s="37">
        <v>815.85</v>
      </c>
      <c r="F446" s="37">
        <v>812.32</v>
      </c>
      <c r="G446" s="37">
        <v>799.91</v>
      </c>
      <c r="H446" s="37">
        <v>780.95</v>
      </c>
      <c r="I446" s="37">
        <v>751.76</v>
      </c>
      <c r="J446" s="37">
        <v>686.88</v>
      </c>
      <c r="K446" s="37">
        <v>632.66</v>
      </c>
      <c r="L446" s="37">
        <v>586.86</v>
      </c>
      <c r="M446" s="37">
        <v>587.76</v>
      </c>
      <c r="N446" s="37">
        <v>588.84</v>
      </c>
      <c r="O446" s="37">
        <v>593.36</v>
      </c>
      <c r="P446" s="37">
        <v>595.52</v>
      </c>
      <c r="Q446" s="37">
        <v>596.37</v>
      </c>
      <c r="R446" s="37">
        <v>594.25</v>
      </c>
      <c r="S446" s="37">
        <v>594.49</v>
      </c>
      <c r="T446" s="37">
        <v>570.33000000000004</v>
      </c>
      <c r="U446" s="37">
        <v>560.41</v>
      </c>
      <c r="V446" s="37">
        <v>561.55000000000007</v>
      </c>
      <c r="W446" s="37">
        <v>605.41999999999996</v>
      </c>
      <c r="X446" s="37">
        <v>664.3</v>
      </c>
      <c r="Y446" s="37">
        <v>719.28</v>
      </c>
    </row>
    <row r="447" spans="1:25" x14ac:dyDescent="0.2">
      <c r="A447" s="35">
        <v>43031</v>
      </c>
      <c r="B447" s="37">
        <v>728.68</v>
      </c>
      <c r="C447" s="37">
        <v>762.08</v>
      </c>
      <c r="D447" s="37">
        <v>784.8</v>
      </c>
      <c r="E447" s="37">
        <v>798.31</v>
      </c>
      <c r="F447" s="37">
        <v>798.18</v>
      </c>
      <c r="G447" s="37">
        <v>780.28</v>
      </c>
      <c r="H447" s="37">
        <v>768.95</v>
      </c>
      <c r="I447" s="37">
        <v>748.77</v>
      </c>
      <c r="J447" s="37">
        <v>693.08</v>
      </c>
      <c r="K447" s="37">
        <v>660.85</v>
      </c>
      <c r="L447" s="37">
        <v>651.45000000000005</v>
      </c>
      <c r="M447" s="37">
        <v>651.07000000000005</v>
      </c>
      <c r="N447" s="37">
        <v>643.61</v>
      </c>
      <c r="O447" s="37">
        <v>638.35</v>
      </c>
      <c r="P447" s="37">
        <v>633.46</v>
      </c>
      <c r="Q447" s="37">
        <v>629.66</v>
      </c>
      <c r="R447" s="37">
        <v>627.76</v>
      </c>
      <c r="S447" s="37">
        <v>637.73</v>
      </c>
      <c r="T447" s="37">
        <v>657.86</v>
      </c>
      <c r="U447" s="37">
        <v>661.86</v>
      </c>
      <c r="V447" s="37">
        <v>644.49</v>
      </c>
      <c r="W447" s="37">
        <v>659.77</v>
      </c>
      <c r="X447" s="37">
        <v>656.83</v>
      </c>
      <c r="Y447" s="37">
        <v>692.9</v>
      </c>
    </row>
    <row r="448" spans="1:25" x14ac:dyDescent="0.2">
      <c r="A448" s="35">
        <v>43032</v>
      </c>
      <c r="B448" s="37">
        <v>753.06</v>
      </c>
      <c r="C448" s="37">
        <v>753.59</v>
      </c>
      <c r="D448" s="37">
        <v>784.23</v>
      </c>
      <c r="E448" s="37">
        <v>814.6</v>
      </c>
      <c r="F448" s="37">
        <v>815.32</v>
      </c>
      <c r="G448" s="37">
        <v>796.48</v>
      </c>
      <c r="H448" s="37">
        <v>738.19</v>
      </c>
      <c r="I448" s="37">
        <v>697.23</v>
      </c>
      <c r="J448" s="37">
        <v>665.1</v>
      </c>
      <c r="K448" s="37">
        <v>627.24</v>
      </c>
      <c r="L448" s="37">
        <v>580.47</v>
      </c>
      <c r="M448" s="37">
        <v>569.66999999999996</v>
      </c>
      <c r="N448" s="37">
        <v>562.23</v>
      </c>
      <c r="O448" s="37">
        <v>556.07000000000005</v>
      </c>
      <c r="P448" s="37">
        <v>552.85</v>
      </c>
      <c r="Q448" s="37">
        <v>555.51</v>
      </c>
      <c r="R448" s="37">
        <v>550.21</v>
      </c>
      <c r="S448" s="37">
        <v>555.87</v>
      </c>
      <c r="T448" s="37">
        <v>568.93000000000006</v>
      </c>
      <c r="U448" s="37">
        <v>583.56000000000006</v>
      </c>
      <c r="V448" s="37">
        <v>584.15</v>
      </c>
      <c r="W448" s="37">
        <v>615.24</v>
      </c>
      <c r="X448" s="37">
        <v>652.91999999999996</v>
      </c>
      <c r="Y448" s="37">
        <v>703.39</v>
      </c>
    </row>
    <row r="449" spans="1:25" x14ac:dyDescent="0.2">
      <c r="A449" s="35">
        <v>43033</v>
      </c>
      <c r="B449" s="37">
        <v>728.42</v>
      </c>
      <c r="C449" s="37">
        <v>757.81</v>
      </c>
      <c r="D449" s="37">
        <v>775.65</v>
      </c>
      <c r="E449" s="37">
        <v>776.38</v>
      </c>
      <c r="F449" s="37">
        <v>776.59</v>
      </c>
      <c r="G449" s="37">
        <v>758.34</v>
      </c>
      <c r="H449" s="37">
        <v>770.81</v>
      </c>
      <c r="I449" s="37">
        <v>753.26</v>
      </c>
      <c r="J449" s="37">
        <v>708.12</v>
      </c>
      <c r="K449" s="37">
        <v>660.83</v>
      </c>
      <c r="L449" s="37">
        <v>614.5</v>
      </c>
      <c r="M449" s="37">
        <v>599.88</v>
      </c>
      <c r="N449" s="37">
        <v>594.48</v>
      </c>
      <c r="O449" s="37">
        <v>596.87</v>
      </c>
      <c r="P449" s="37">
        <v>594.32000000000005</v>
      </c>
      <c r="Q449" s="37">
        <v>589.01</v>
      </c>
      <c r="R449" s="37">
        <v>586.75</v>
      </c>
      <c r="S449" s="37">
        <v>593.89</v>
      </c>
      <c r="T449" s="37">
        <v>617.39</v>
      </c>
      <c r="U449" s="37">
        <v>630.98</v>
      </c>
      <c r="V449" s="37">
        <v>619.93000000000006</v>
      </c>
      <c r="W449" s="37">
        <v>650.15</v>
      </c>
      <c r="X449" s="37">
        <v>648.34</v>
      </c>
      <c r="Y449" s="37">
        <v>682.39</v>
      </c>
    </row>
    <row r="450" spans="1:25" x14ac:dyDescent="0.2">
      <c r="A450" s="35">
        <v>43034</v>
      </c>
      <c r="B450" s="37">
        <v>724.9</v>
      </c>
      <c r="C450" s="37">
        <v>769.64</v>
      </c>
      <c r="D450" s="37">
        <v>780.1</v>
      </c>
      <c r="E450" s="37">
        <v>785.87</v>
      </c>
      <c r="F450" s="37">
        <v>781.67</v>
      </c>
      <c r="G450" s="37">
        <v>772.94</v>
      </c>
      <c r="H450" s="37">
        <v>715.94</v>
      </c>
      <c r="I450" s="37">
        <v>690.86</v>
      </c>
      <c r="J450" s="37">
        <v>666.08</v>
      </c>
      <c r="K450" s="37">
        <v>640.24</v>
      </c>
      <c r="L450" s="37">
        <v>634.52</v>
      </c>
      <c r="M450" s="37">
        <v>636.33000000000004</v>
      </c>
      <c r="N450" s="37">
        <v>627.46</v>
      </c>
      <c r="O450" s="37">
        <v>629.87</v>
      </c>
      <c r="P450" s="37">
        <v>624.71</v>
      </c>
      <c r="Q450" s="37">
        <v>620.05000000000007</v>
      </c>
      <c r="R450" s="37">
        <v>616.83000000000004</v>
      </c>
      <c r="S450" s="37">
        <v>626.86</v>
      </c>
      <c r="T450" s="37">
        <v>649.57000000000005</v>
      </c>
      <c r="U450" s="37">
        <v>660.58</v>
      </c>
      <c r="V450" s="37">
        <v>646.77</v>
      </c>
      <c r="W450" s="37">
        <v>633.02</v>
      </c>
      <c r="X450" s="37">
        <v>658.12</v>
      </c>
      <c r="Y450" s="37">
        <v>675.78</v>
      </c>
    </row>
    <row r="451" spans="1:25" x14ac:dyDescent="0.2">
      <c r="A451" s="35">
        <v>43035</v>
      </c>
      <c r="B451" s="37">
        <v>757.36</v>
      </c>
      <c r="C451" s="37">
        <v>781.54</v>
      </c>
      <c r="D451" s="37">
        <v>808.19</v>
      </c>
      <c r="E451" s="37">
        <v>808.5</v>
      </c>
      <c r="F451" s="37">
        <v>802.54</v>
      </c>
      <c r="G451" s="37">
        <v>796.08</v>
      </c>
      <c r="H451" s="37">
        <v>773.62</v>
      </c>
      <c r="I451" s="37">
        <v>731.24</v>
      </c>
      <c r="J451" s="37">
        <v>696.03</v>
      </c>
      <c r="K451" s="37">
        <v>642.73</v>
      </c>
      <c r="L451" s="37">
        <v>603.13</v>
      </c>
      <c r="M451" s="37">
        <v>593.04</v>
      </c>
      <c r="N451" s="37">
        <v>590.93000000000006</v>
      </c>
      <c r="O451" s="37">
        <v>586.56000000000006</v>
      </c>
      <c r="P451" s="37">
        <v>587.38</v>
      </c>
      <c r="Q451" s="37">
        <v>588.27</v>
      </c>
      <c r="R451" s="37">
        <v>584.63</v>
      </c>
      <c r="S451" s="37">
        <v>588.66</v>
      </c>
      <c r="T451" s="37">
        <v>609.08000000000004</v>
      </c>
      <c r="U451" s="37">
        <v>618.05000000000007</v>
      </c>
      <c r="V451" s="37">
        <v>611.91999999999996</v>
      </c>
      <c r="W451" s="37">
        <v>630.99</v>
      </c>
      <c r="X451" s="37">
        <v>664.62</v>
      </c>
      <c r="Y451" s="37">
        <v>709.44</v>
      </c>
    </row>
    <row r="452" spans="1:25" x14ac:dyDescent="0.2">
      <c r="A452" s="35">
        <v>43036</v>
      </c>
      <c r="B452" s="37">
        <v>764.72</v>
      </c>
      <c r="C452" s="37">
        <v>766.09</v>
      </c>
      <c r="D452" s="37">
        <v>784.43</v>
      </c>
      <c r="E452" s="37">
        <v>781.36</v>
      </c>
      <c r="F452" s="37">
        <v>782.15</v>
      </c>
      <c r="G452" s="37">
        <v>779.54</v>
      </c>
      <c r="H452" s="37">
        <v>769.34</v>
      </c>
      <c r="I452" s="37">
        <v>731.01</v>
      </c>
      <c r="J452" s="37">
        <v>677.66</v>
      </c>
      <c r="K452" s="37">
        <v>644.52</v>
      </c>
      <c r="L452" s="37">
        <v>612.34</v>
      </c>
      <c r="M452" s="37">
        <v>607.09</v>
      </c>
      <c r="N452" s="37">
        <v>600.94000000000005</v>
      </c>
      <c r="O452" s="37">
        <v>595.37</v>
      </c>
      <c r="P452" s="37">
        <v>604.66999999999996</v>
      </c>
      <c r="Q452" s="37">
        <v>608.57000000000005</v>
      </c>
      <c r="R452" s="37">
        <v>603.72</v>
      </c>
      <c r="S452" s="37">
        <v>612.80000000000007</v>
      </c>
      <c r="T452" s="37">
        <v>628.01</v>
      </c>
      <c r="U452" s="37">
        <v>624.70000000000005</v>
      </c>
      <c r="V452" s="37">
        <v>608.11</v>
      </c>
      <c r="W452" s="37">
        <v>642.02</v>
      </c>
      <c r="X452" s="37">
        <v>650.47</v>
      </c>
      <c r="Y452" s="37">
        <v>706.71</v>
      </c>
    </row>
    <row r="453" spans="1:25" x14ac:dyDescent="0.2">
      <c r="A453" s="35">
        <v>43037</v>
      </c>
      <c r="B453" s="37">
        <v>797.96</v>
      </c>
      <c r="C453" s="37">
        <v>785.99</v>
      </c>
      <c r="D453" s="37">
        <v>801.97</v>
      </c>
      <c r="E453" s="37">
        <v>801.16</v>
      </c>
      <c r="F453" s="37">
        <v>800.24</v>
      </c>
      <c r="G453" s="37">
        <v>802.06</v>
      </c>
      <c r="H453" s="37">
        <v>808.21</v>
      </c>
      <c r="I453" s="37">
        <v>804.75</v>
      </c>
      <c r="J453" s="37">
        <v>733.42</v>
      </c>
      <c r="K453" s="37">
        <v>659.42</v>
      </c>
      <c r="L453" s="37">
        <v>597.53</v>
      </c>
      <c r="M453" s="37">
        <v>571.56000000000006</v>
      </c>
      <c r="N453" s="37">
        <v>576.82000000000005</v>
      </c>
      <c r="O453" s="37">
        <v>585.91</v>
      </c>
      <c r="P453" s="37">
        <v>620.99</v>
      </c>
      <c r="Q453" s="37">
        <v>616.09</v>
      </c>
      <c r="R453" s="37">
        <v>613.55000000000007</v>
      </c>
      <c r="S453" s="37">
        <v>619.9</v>
      </c>
      <c r="T453" s="37">
        <v>578.47</v>
      </c>
      <c r="U453" s="37">
        <v>577.27</v>
      </c>
      <c r="V453" s="37">
        <v>592.24</v>
      </c>
      <c r="W453" s="37">
        <v>646.84</v>
      </c>
      <c r="X453" s="37">
        <v>719.42</v>
      </c>
      <c r="Y453" s="37">
        <v>771.87</v>
      </c>
    </row>
    <row r="454" spans="1:25" x14ac:dyDescent="0.2">
      <c r="A454" s="35">
        <v>43038</v>
      </c>
      <c r="B454" s="37">
        <v>737.18</v>
      </c>
      <c r="C454" s="37">
        <v>722.92</v>
      </c>
      <c r="D454" s="37">
        <v>715.41</v>
      </c>
      <c r="E454" s="37">
        <v>736.98</v>
      </c>
      <c r="F454" s="37">
        <v>712.93</v>
      </c>
      <c r="G454" s="37">
        <v>722.54</v>
      </c>
      <c r="H454" s="37">
        <v>737.49</v>
      </c>
      <c r="I454" s="37">
        <v>732.69</v>
      </c>
      <c r="J454" s="37">
        <v>694.81</v>
      </c>
      <c r="K454" s="37">
        <v>633.89</v>
      </c>
      <c r="L454" s="37">
        <v>619.1</v>
      </c>
      <c r="M454" s="37">
        <v>618.12</v>
      </c>
      <c r="N454" s="37">
        <v>610.83000000000004</v>
      </c>
      <c r="O454" s="37">
        <v>607.72</v>
      </c>
      <c r="P454" s="37">
        <v>602.36</v>
      </c>
      <c r="Q454" s="37">
        <v>597.98</v>
      </c>
      <c r="R454" s="37">
        <v>594.38</v>
      </c>
      <c r="S454" s="37">
        <v>601.41999999999996</v>
      </c>
      <c r="T454" s="37">
        <v>605.09</v>
      </c>
      <c r="U454" s="37">
        <v>566.65</v>
      </c>
      <c r="V454" s="37">
        <v>582.53</v>
      </c>
      <c r="W454" s="37">
        <v>619.88</v>
      </c>
      <c r="X454" s="37">
        <v>649.9</v>
      </c>
      <c r="Y454" s="37">
        <v>680.38</v>
      </c>
    </row>
    <row r="455" spans="1:25" x14ac:dyDescent="0.2">
      <c r="A455" s="35">
        <v>43039</v>
      </c>
      <c r="B455" s="37">
        <v>762.53</v>
      </c>
      <c r="C455" s="37">
        <v>751.02</v>
      </c>
      <c r="D455" s="37">
        <v>780.31</v>
      </c>
      <c r="E455" s="37">
        <v>793.4</v>
      </c>
      <c r="F455" s="37">
        <v>794.27</v>
      </c>
      <c r="G455" s="37">
        <v>774.06</v>
      </c>
      <c r="H455" s="37">
        <v>743.16</v>
      </c>
      <c r="I455" s="37">
        <v>756</v>
      </c>
      <c r="J455" s="37">
        <v>721.43</v>
      </c>
      <c r="K455" s="37">
        <v>665.34</v>
      </c>
      <c r="L455" s="37">
        <v>635.1</v>
      </c>
      <c r="M455" s="37">
        <v>635.24</v>
      </c>
      <c r="N455" s="37">
        <v>629.15</v>
      </c>
      <c r="O455" s="37">
        <v>630.95000000000005</v>
      </c>
      <c r="P455" s="37">
        <v>626.56000000000006</v>
      </c>
      <c r="Q455" s="37">
        <v>626.01</v>
      </c>
      <c r="R455" s="37">
        <v>620.27</v>
      </c>
      <c r="S455" s="37">
        <v>625.81000000000006</v>
      </c>
      <c r="T455" s="37">
        <v>599.37</v>
      </c>
      <c r="U455" s="37">
        <v>570.06000000000006</v>
      </c>
      <c r="V455" s="37">
        <v>593.49</v>
      </c>
      <c r="W455" s="37">
        <v>629.01</v>
      </c>
      <c r="X455" s="37">
        <v>668.49</v>
      </c>
      <c r="Y455" s="37">
        <v>712.97</v>
      </c>
    </row>
    <row r="456" spans="1:25" ht="11.25" customHeight="1" x14ac:dyDescent="0.2"/>
    <row r="457" spans="1:25" x14ac:dyDescent="0.2">
      <c r="A457" s="27" t="s">
        <v>65</v>
      </c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</row>
    <row r="458" spans="1:25" ht="12" thickBot="1" x14ac:dyDescent="0.25">
      <c r="A458" s="1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</row>
    <row r="459" spans="1:25" ht="12" thickBot="1" x14ac:dyDescent="0.25">
      <c r="A459" s="170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2"/>
      <c r="M459" s="173" t="s">
        <v>66</v>
      </c>
      <c r="N459" s="174"/>
      <c r="O459" s="175"/>
    </row>
    <row r="460" spans="1:25" ht="12" thickBot="1" x14ac:dyDescent="0.25">
      <c r="A460" s="176" t="s">
        <v>67</v>
      </c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8"/>
      <c r="M460" s="179">
        <v>616687.52</v>
      </c>
      <c r="N460" s="180"/>
      <c r="O460" s="181"/>
    </row>
    <row r="461" spans="1:25" x14ac:dyDescent="0.2">
      <c r="A461" s="182" t="s">
        <v>68</v>
      </c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4"/>
      <c r="M461" s="196">
        <v>495994.647041841</v>
      </c>
      <c r="N461" s="197"/>
      <c r="O461" s="198"/>
    </row>
    <row r="462" spans="1:25" ht="12" thickBot="1" x14ac:dyDescent="0.25">
      <c r="A462" s="188" t="s">
        <v>9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90"/>
      <c r="M462" s="199">
        <v>120692.87</v>
      </c>
      <c r="N462" s="200"/>
      <c r="O462" s="201"/>
    </row>
    <row r="463" spans="1:25" ht="12" thickBot="1" x14ac:dyDescent="0.25">
      <c r="A463" s="164" t="s">
        <v>114</v>
      </c>
      <c r="B463" s="165"/>
      <c r="C463" s="165"/>
      <c r="D463" s="165"/>
      <c r="E463" s="165"/>
      <c r="F463" s="165"/>
      <c r="G463" s="165"/>
      <c r="H463" s="165"/>
      <c r="I463" s="165"/>
      <c r="J463" s="165"/>
      <c r="K463" s="165"/>
      <c r="L463" s="166"/>
      <c r="M463" s="167">
        <v>0</v>
      </c>
      <c r="N463" s="168"/>
      <c r="O463" s="169"/>
    </row>
    <row r="466" spans="1:25" ht="24" customHeight="1" x14ac:dyDescent="0.2">
      <c r="A466" s="150" t="s">
        <v>138</v>
      </c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pans="1:25" ht="24" customHeight="1" x14ac:dyDescent="0.2">
      <c r="A467" s="151" t="s">
        <v>73</v>
      </c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</row>
    <row r="468" spans="1:25" ht="24" customHeight="1" x14ac:dyDescent="0.2">
      <c r="A468" s="151" t="s">
        <v>74</v>
      </c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</row>
    <row r="469" spans="1:25" ht="24" customHeight="1" x14ac:dyDescent="0.2">
      <c r="A469" s="151" t="s">
        <v>75</v>
      </c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</row>
    <row r="470" spans="1:25" ht="24" customHeight="1" x14ac:dyDescent="0.2">
      <c r="A470" s="151" t="s">
        <v>105</v>
      </c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</row>
    <row r="471" spans="1:25" ht="24" customHeight="1" x14ac:dyDescent="0.2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</row>
    <row r="472" spans="1:25" ht="13.5" customHeight="1" x14ac:dyDescent="0.2">
      <c r="A472" s="149" t="s">
        <v>69</v>
      </c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</row>
    <row r="473" spans="1:25" ht="13.5" x14ac:dyDescent="0.2"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</row>
    <row r="474" spans="1:25" s="45" customFormat="1" ht="13.5" customHeight="1" x14ac:dyDescent="0.25">
      <c r="A474" s="192" t="s">
        <v>62</v>
      </c>
      <c r="B474" s="138" t="s">
        <v>63</v>
      </c>
      <c r="C474" s="194"/>
      <c r="D474" s="194"/>
      <c r="E474" s="194"/>
      <c r="F474" s="194"/>
      <c r="G474" s="194"/>
      <c r="H474" s="194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5"/>
    </row>
    <row r="475" spans="1:25" s="45" customFormat="1" ht="15.75" customHeight="1" x14ac:dyDescent="0.25">
      <c r="A475" s="193"/>
      <c r="B475" s="75" t="s">
        <v>77</v>
      </c>
      <c r="C475" s="76" t="s">
        <v>78</v>
      </c>
      <c r="D475" s="77" t="s">
        <v>79</v>
      </c>
      <c r="E475" s="76" t="s">
        <v>80</v>
      </c>
      <c r="F475" s="76" t="s">
        <v>81</v>
      </c>
      <c r="G475" s="76" t="s">
        <v>82</v>
      </c>
      <c r="H475" s="76" t="s">
        <v>83</v>
      </c>
      <c r="I475" s="76" t="s">
        <v>84</v>
      </c>
      <c r="J475" s="76" t="s">
        <v>85</v>
      </c>
      <c r="K475" s="75" t="s">
        <v>86</v>
      </c>
      <c r="L475" s="76" t="s">
        <v>87</v>
      </c>
      <c r="M475" s="78" t="s">
        <v>88</v>
      </c>
      <c r="N475" s="75" t="s">
        <v>89</v>
      </c>
      <c r="O475" s="76" t="s">
        <v>90</v>
      </c>
      <c r="P475" s="78" t="s">
        <v>91</v>
      </c>
      <c r="Q475" s="77" t="s">
        <v>92</v>
      </c>
      <c r="R475" s="76" t="s">
        <v>93</v>
      </c>
      <c r="S475" s="77" t="s">
        <v>94</v>
      </c>
      <c r="T475" s="76" t="s">
        <v>95</v>
      </c>
      <c r="U475" s="77" t="s">
        <v>96</v>
      </c>
      <c r="V475" s="76" t="s">
        <v>97</v>
      </c>
      <c r="W475" s="77" t="s">
        <v>98</v>
      </c>
      <c r="X475" s="76" t="s">
        <v>99</v>
      </c>
      <c r="Y475" s="76" t="s">
        <v>100</v>
      </c>
    </row>
    <row r="476" spans="1:25" x14ac:dyDescent="0.2">
      <c r="A476" s="35">
        <v>43009</v>
      </c>
      <c r="B476" s="63">
        <v>1250.5</v>
      </c>
      <c r="C476" s="63">
        <v>1368.93</v>
      </c>
      <c r="D476" s="63">
        <v>1385.67</v>
      </c>
      <c r="E476" s="63">
        <v>1372.48</v>
      </c>
      <c r="F476" s="63">
        <v>1381.51</v>
      </c>
      <c r="G476" s="63">
        <v>1381.84</v>
      </c>
      <c r="H476" s="63">
        <v>1297.28</v>
      </c>
      <c r="I476" s="63">
        <v>1208.69</v>
      </c>
      <c r="J476" s="63">
        <v>1101.55</v>
      </c>
      <c r="K476" s="63">
        <v>1006.4499999999999</v>
      </c>
      <c r="L476" s="63">
        <v>971.56999999999994</v>
      </c>
      <c r="M476" s="63">
        <v>936.15</v>
      </c>
      <c r="N476" s="63">
        <v>945.86</v>
      </c>
      <c r="O476" s="63">
        <v>944.81</v>
      </c>
      <c r="P476" s="63">
        <v>940.61</v>
      </c>
      <c r="Q476" s="63">
        <v>936.31</v>
      </c>
      <c r="R476" s="63">
        <v>934.76</v>
      </c>
      <c r="S476" s="63">
        <v>934.97</v>
      </c>
      <c r="T476" s="63">
        <v>932.12</v>
      </c>
      <c r="U476" s="63">
        <v>928.59</v>
      </c>
      <c r="V476" s="63">
        <v>936.55</v>
      </c>
      <c r="W476" s="63">
        <v>1029.54</v>
      </c>
      <c r="X476" s="63">
        <v>1105.8599999999999</v>
      </c>
      <c r="Y476" s="63">
        <v>1178.1400000000001</v>
      </c>
    </row>
    <row r="477" spans="1:25" x14ac:dyDescent="0.2">
      <c r="A477" s="35">
        <v>43010</v>
      </c>
      <c r="B477" s="63">
        <v>1329.57</v>
      </c>
      <c r="C477" s="63">
        <v>1387.74</v>
      </c>
      <c r="D477" s="63">
        <v>1397.32</v>
      </c>
      <c r="E477" s="63">
        <v>1407.26</v>
      </c>
      <c r="F477" s="63">
        <v>1420.72</v>
      </c>
      <c r="G477" s="63">
        <v>1408.24</v>
      </c>
      <c r="H477" s="63">
        <v>1334</v>
      </c>
      <c r="I477" s="63">
        <v>1253.25</v>
      </c>
      <c r="J477" s="63">
        <v>1156.1300000000001</v>
      </c>
      <c r="K477" s="63">
        <v>1032.8900000000001</v>
      </c>
      <c r="L477" s="63">
        <v>954.91</v>
      </c>
      <c r="M477" s="63">
        <v>922.63</v>
      </c>
      <c r="N477" s="63">
        <v>930.72</v>
      </c>
      <c r="O477" s="63">
        <v>927.3</v>
      </c>
      <c r="P477" s="63">
        <v>939.47</v>
      </c>
      <c r="Q477" s="63">
        <v>947.91</v>
      </c>
      <c r="R477" s="63">
        <v>952.92</v>
      </c>
      <c r="S477" s="63">
        <v>937.84</v>
      </c>
      <c r="T477" s="63">
        <v>919.92</v>
      </c>
      <c r="U477" s="63">
        <v>948.5</v>
      </c>
      <c r="V477" s="63">
        <v>947.74</v>
      </c>
      <c r="W477" s="63">
        <v>1014.93</v>
      </c>
      <c r="X477" s="63">
        <v>1086.82</v>
      </c>
      <c r="Y477" s="63">
        <v>1163.43</v>
      </c>
    </row>
    <row r="478" spans="1:25" x14ac:dyDescent="0.2">
      <c r="A478" s="35">
        <v>43011</v>
      </c>
      <c r="B478" s="63">
        <v>1190.43</v>
      </c>
      <c r="C478" s="63">
        <v>1249.68</v>
      </c>
      <c r="D478" s="63">
        <v>1277.98</v>
      </c>
      <c r="E478" s="63">
        <v>1282.1300000000001</v>
      </c>
      <c r="F478" s="63">
        <v>1280.3399999999999</v>
      </c>
      <c r="G478" s="63">
        <v>1268.08</v>
      </c>
      <c r="H478" s="63">
        <v>1204.08</v>
      </c>
      <c r="I478" s="63">
        <v>1156.8900000000001</v>
      </c>
      <c r="J478" s="63">
        <v>1114.3499999999999</v>
      </c>
      <c r="K478" s="63">
        <v>1036.27</v>
      </c>
      <c r="L478" s="63">
        <v>967.46</v>
      </c>
      <c r="M478" s="63">
        <v>934.1</v>
      </c>
      <c r="N478" s="63">
        <v>925.44999999999993</v>
      </c>
      <c r="O478" s="63">
        <v>930.57999999999993</v>
      </c>
      <c r="P478" s="63">
        <v>930.35</v>
      </c>
      <c r="Q478" s="63">
        <v>929.6</v>
      </c>
      <c r="R478" s="63">
        <v>929.72</v>
      </c>
      <c r="S478" s="63">
        <v>928.26</v>
      </c>
      <c r="T478" s="63">
        <v>929.84</v>
      </c>
      <c r="U478" s="63">
        <v>959.38</v>
      </c>
      <c r="V478" s="63">
        <v>954.53</v>
      </c>
      <c r="W478" s="63">
        <v>1016.46</v>
      </c>
      <c r="X478" s="63">
        <v>1073.29</v>
      </c>
      <c r="Y478" s="63">
        <v>1133.8499999999999</v>
      </c>
    </row>
    <row r="479" spans="1:25" x14ac:dyDescent="0.2">
      <c r="A479" s="35">
        <v>43012</v>
      </c>
      <c r="B479" s="63">
        <v>1184.5</v>
      </c>
      <c r="C479" s="63">
        <v>1212.3</v>
      </c>
      <c r="D479" s="63">
        <v>1193.53</v>
      </c>
      <c r="E479" s="63">
        <v>1186.72</v>
      </c>
      <c r="F479" s="63">
        <v>1184.69</v>
      </c>
      <c r="G479" s="63">
        <v>1199.31</v>
      </c>
      <c r="H479" s="63">
        <v>1236.1400000000001</v>
      </c>
      <c r="I479" s="63">
        <v>1210.33</v>
      </c>
      <c r="J479" s="63">
        <v>1157.3800000000001</v>
      </c>
      <c r="K479" s="63">
        <v>1049.8800000000001</v>
      </c>
      <c r="L479" s="63">
        <v>948.06</v>
      </c>
      <c r="M479" s="63">
        <v>923.21</v>
      </c>
      <c r="N479" s="63">
        <v>916.27</v>
      </c>
      <c r="O479" s="63">
        <v>919.54</v>
      </c>
      <c r="P479" s="63">
        <v>917.3</v>
      </c>
      <c r="Q479" s="63">
        <v>917.97</v>
      </c>
      <c r="R479" s="63">
        <v>928.68</v>
      </c>
      <c r="S479" s="63">
        <v>938.69999999999993</v>
      </c>
      <c r="T479" s="63">
        <v>945.31</v>
      </c>
      <c r="U479" s="63">
        <v>970.57999999999993</v>
      </c>
      <c r="V479" s="63">
        <v>995.49</v>
      </c>
      <c r="W479" s="63">
        <v>1014.28</v>
      </c>
      <c r="X479" s="63">
        <v>1095.4100000000001</v>
      </c>
      <c r="Y479" s="63">
        <v>1221.57</v>
      </c>
    </row>
    <row r="480" spans="1:25" x14ac:dyDescent="0.2">
      <c r="A480" s="35">
        <v>43013</v>
      </c>
      <c r="B480" s="63">
        <v>1212.1500000000001</v>
      </c>
      <c r="C480" s="63">
        <v>1235.8700000000001</v>
      </c>
      <c r="D480" s="63">
        <v>1216.69</v>
      </c>
      <c r="E480" s="63">
        <v>1210.07</v>
      </c>
      <c r="F480" s="63">
        <v>1207.97</v>
      </c>
      <c r="G480" s="63">
        <v>1241.02</v>
      </c>
      <c r="H480" s="63">
        <v>1231.52</v>
      </c>
      <c r="I480" s="63">
        <v>1180.51</v>
      </c>
      <c r="J480" s="63">
        <v>1110.55</v>
      </c>
      <c r="K480" s="63">
        <v>1092.75</v>
      </c>
      <c r="L480" s="63">
        <v>1037.24</v>
      </c>
      <c r="M480" s="63">
        <v>1003.01</v>
      </c>
      <c r="N480" s="63">
        <v>992.8</v>
      </c>
      <c r="O480" s="63">
        <v>995.97</v>
      </c>
      <c r="P480" s="63">
        <v>998.16</v>
      </c>
      <c r="Q480" s="63">
        <v>996.81</v>
      </c>
      <c r="R480" s="63">
        <v>977.61</v>
      </c>
      <c r="S480" s="63">
        <v>935.84</v>
      </c>
      <c r="T480" s="63">
        <v>923.21</v>
      </c>
      <c r="U480" s="63">
        <v>913.4</v>
      </c>
      <c r="V480" s="63">
        <v>955.12</v>
      </c>
      <c r="W480" s="63">
        <v>1003.51</v>
      </c>
      <c r="X480" s="63">
        <v>1118.03</v>
      </c>
      <c r="Y480" s="63">
        <v>1183.71</v>
      </c>
    </row>
    <row r="481" spans="1:25" x14ac:dyDescent="0.2">
      <c r="A481" s="35">
        <v>43014</v>
      </c>
      <c r="B481" s="63">
        <v>1223.3700000000001</v>
      </c>
      <c r="C481" s="63">
        <v>1273.6300000000001</v>
      </c>
      <c r="D481" s="63">
        <v>1301.9000000000001</v>
      </c>
      <c r="E481" s="63">
        <v>1315.25</v>
      </c>
      <c r="F481" s="63">
        <v>1317.95</v>
      </c>
      <c r="G481" s="63">
        <v>1293.9100000000001</v>
      </c>
      <c r="H481" s="63">
        <v>1241.99</v>
      </c>
      <c r="I481" s="63">
        <v>1219.82</v>
      </c>
      <c r="J481" s="63">
        <v>1130.04</v>
      </c>
      <c r="K481" s="63">
        <v>1041.69</v>
      </c>
      <c r="L481" s="63">
        <v>943.46</v>
      </c>
      <c r="M481" s="63">
        <v>896.86</v>
      </c>
      <c r="N481" s="63">
        <v>862.05</v>
      </c>
      <c r="O481" s="63">
        <v>862.82999999999993</v>
      </c>
      <c r="P481" s="63">
        <v>858.88</v>
      </c>
      <c r="Q481" s="63">
        <v>910.86</v>
      </c>
      <c r="R481" s="63">
        <v>955.74</v>
      </c>
      <c r="S481" s="63">
        <v>951.06</v>
      </c>
      <c r="T481" s="63">
        <v>937.94999999999993</v>
      </c>
      <c r="U481" s="63">
        <v>887.03</v>
      </c>
      <c r="V481" s="63">
        <v>917.94999999999993</v>
      </c>
      <c r="W481" s="63">
        <v>1010.46</v>
      </c>
      <c r="X481" s="63">
        <v>1123.6600000000001</v>
      </c>
      <c r="Y481" s="63">
        <v>1221.1300000000001</v>
      </c>
    </row>
    <row r="482" spans="1:25" x14ac:dyDescent="0.2">
      <c r="A482" s="35">
        <v>43015</v>
      </c>
      <c r="B482" s="63">
        <v>1168.73</v>
      </c>
      <c r="C482" s="63">
        <v>1221.94</v>
      </c>
      <c r="D482" s="63">
        <v>1245.6099999999999</v>
      </c>
      <c r="E482" s="63">
        <v>1259.1500000000001</v>
      </c>
      <c r="F482" s="63">
        <v>1259.24</v>
      </c>
      <c r="G482" s="63">
        <v>1251.8599999999999</v>
      </c>
      <c r="H482" s="63">
        <v>1219.02</v>
      </c>
      <c r="I482" s="63">
        <v>1139.9000000000001</v>
      </c>
      <c r="J482" s="63">
        <v>1038.47</v>
      </c>
      <c r="K482" s="63">
        <v>962.44999999999993</v>
      </c>
      <c r="L482" s="63">
        <v>956.85</v>
      </c>
      <c r="M482" s="63">
        <v>956.37</v>
      </c>
      <c r="N482" s="63">
        <v>944.94999999999993</v>
      </c>
      <c r="O482" s="63">
        <v>938.81999999999994</v>
      </c>
      <c r="P482" s="63">
        <v>957.94999999999993</v>
      </c>
      <c r="Q482" s="63">
        <v>959.72</v>
      </c>
      <c r="R482" s="63">
        <v>955.42</v>
      </c>
      <c r="S482" s="63">
        <v>936.52</v>
      </c>
      <c r="T482" s="63">
        <v>943.16</v>
      </c>
      <c r="U482" s="63">
        <v>990.94999999999993</v>
      </c>
      <c r="V482" s="63">
        <v>976.97</v>
      </c>
      <c r="W482" s="63">
        <v>988.38</v>
      </c>
      <c r="X482" s="63">
        <v>1022.13</v>
      </c>
      <c r="Y482" s="63">
        <v>1097.42</v>
      </c>
    </row>
    <row r="483" spans="1:25" x14ac:dyDescent="0.2">
      <c r="A483" s="35">
        <v>43016</v>
      </c>
      <c r="B483" s="63">
        <v>1177.08</v>
      </c>
      <c r="C483" s="63">
        <v>1235.49</v>
      </c>
      <c r="D483" s="63">
        <v>1265.76</v>
      </c>
      <c r="E483" s="63">
        <v>1271.5999999999999</v>
      </c>
      <c r="F483" s="63">
        <v>1272.51</v>
      </c>
      <c r="G483" s="63">
        <v>1269.29</v>
      </c>
      <c r="H483" s="63">
        <v>1238.17</v>
      </c>
      <c r="I483" s="63">
        <v>1179.77</v>
      </c>
      <c r="J483" s="63">
        <v>1055.72</v>
      </c>
      <c r="K483" s="63">
        <v>931.46</v>
      </c>
      <c r="L483" s="63">
        <v>957.93999999999994</v>
      </c>
      <c r="M483" s="63">
        <v>968.97</v>
      </c>
      <c r="N483" s="63">
        <v>952.55</v>
      </c>
      <c r="O483" s="63">
        <v>944.8</v>
      </c>
      <c r="P483" s="63">
        <v>935.37</v>
      </c>
      <c r="Q483" s="63">
        <v>935.9</v>
      </c>
      <c r="R483" s="63">
        <v>949.67</v>
      </c>
      <c r="S483" s="63">
        <v>964.98</v>
      </c>
      <c r="T483" s="63">
        <v>1004.55</v>
      </c>
      <c r="U483" s="63">
        <v>1042.1600000000001</v>
      </c>
      <c r="V483" s="63">
        <v>1026.1000000000001</v>
      </c>
      <c r="W483" s="63">
        <v>981.93999999999994</v>
      </c>
      <c r="X483" s="63">
        <v>988.77</v>
      </c>
      <c r="Y483" s="63">
        <v>1110.0999999999999</v>
      </c>
    </row>
    <row r="484" spans="1:25" x14ac:dyDescent="0.2">
      <c r="A484" s="35">
        <v>43017</v>
      </c>
      <c r="B484" s="63">
        <v>1150.18</v>
      </c>
      <c r="C484" s="63">
        <v>1207.6500000000001</v>
      </c>
      <c r="D484" s="63">
        <v>1236.53</v>
      </c>
      <c r="E484" s="63">
        <v>1246.6400000000001</v>
      </c>
      <c r="F484" s="63">
        <v>1239.71</v>
      </c>
      <c r="G484" s="63">
        <v>1203.1200000000001</v>
      </c>
      <c r="H484" s="63">
        <v>1145.57</v>
      </c>
      <c r="I484" s="63">
        <v>1079.6300000000001</v>
      </c>
      <c r="J484" s="63">
        <v>1018.8199999999999</v>
      </c>
      <c r="K484" s="63">
        <v>1055.78</v>
      </c>
      <c r="L484" s="63">
        <v>1120.1600000000001</v>
      </c>
      <c r="M484" s="63">
        <v>1146.67</v>
      </c>
      <c r="N484" s="63">
        <v>1109.04</v>
      </c>
      <c r="O484" s="63">
        <v>1107.54</v>
      </c>
      <c r="P484" s="63">
        <v>1091.81</v>
      </c>
      <c r="Q484" s="63">
        <v>1086.42</v>
      </c>
      <c r="R484" s="63">
        <v>1083.4000000000001</v>
      </c>
      <c r="S484" s="63">
        <v>1092.76</v>
      </c>
      <c r="T484" s="63">
        <v>1147.31</v>
      </c>
      <c r="U484" s="63">
        <v>1187.3399999999999</v>
      </c>
      <c r="V484" s="63">
        <v>1158.8399999999999</v>
      </c>
      <c r="W484" s="63">
        <v>1102.46</v>
      </c>
      <c r="X484" s="63">
        <v>1073.06</v>
      </c>
      <c r="Y484" s="63">
        <v>1135.05</v>
      </c>
    </row>
    <row r="485" spans="1:25" x14ac:dyDescent="0.2">
      <c r="A485" s="35">
        <v>43018</v>
      </c>
      <c r="B485" s="63">
        <v>1277.03</v>
      </c>
      <c r="C485" s="63">
        <v>1340.82</v>
      </c>
      <c r="D485" s="63">
        <v>1373.67</v>
      </c>
      <c r="E485" s="63">
        <v>1386.99</v>
      </c>
      <c r="F485" s="63">
        <v>1387.15</v>
      </c>
      <c r="G485" s="63">
        <v>1363.1</v>
      </c>
      <c r="H485" s="63">
        <v>1249.54</v>
      </c>
      <c r="I485" s="63">
        <v>1139.58</v>
      </c>
      <c r="J485" s="63">
        <v>1072.31</v>
      </c>
      <c r="K485" s="63">
        <v>1075.0899999999999</v>
      </c>
      <c r="L485" s="63">
        <v>1096.48</v>
      </c>
      <c r="M485" s="63">
        <v>1103.5999999999999</v>
      </c>
      <c r="N485" s="63">
        <v>1082.93</v>
      </c>
      <c r="O485" s="63">
        <v>1080.21</v>
      </c>
      <c r="P485" s="63">
        <v>1071.94</v>
      </c>
      <c r="Q485" s="63">
        <v>1070.8</v>
      </c>
      <c r="R485" s="63">
        <v>1071.8699999999999</v>
      </c>
      <c r="S485" s="63">
        <v>1080.67</v>
      </c>
      <c r="T485" s="63">
        <v>1113.6300000000001</v>
      </c>
      <c r="U485" s="63">
        <v>1151.02</v>
      </c>
      <c r="V485" s="63">
        <v>1134.56</v>
      </c>
      <c r="W485" s="63">
        <v>1092.01</v>
      </c>
      <c r="X485" s="63">
        <v>1062.69</v>
      </c>
      <c r="Y485" s="63">
        <v>1167.02</v>
      </c>
    </row>
    <row r="486" spans="1:25" x14ac:dyDescent="0.2">
      <c r="A486" s="35">
        <v>43019</v>
      </c>
      <c r="B486" s="63">
        <v>1295.58</v>
      </c>
      <c r="C486" s="63">
        <v>1352.52</v>
      </c>
      <c r="D486" s="63">
        <v>1374.21</v>
      </c>
      <c r="E486" s="63">
        <v>1387.24</v>
      </c>
      <c r="F486" s="63">
        <v>1389.24</v>
      </c>
      <c r="G486" s="63">
        <v>1346.71</v>
      </c>
      <c r="H486" s="63">
        <v>1255.8700000000001</v>
      </c>
      <c r="I486" s="63">
        <v>1153.8599999999999</v>
      </c>
      <c r="J486" s="63">
        <v>1085.82</v>
      </c>
      <c r="K486" s="63">
        <v>1069.26</v>
      </c>
      <c r="L486" s="63">
        <v>1107.9100000000001</v>
      </c>
      <c r="M486" s="63">
        <v>1129.55</v>
      </c>
      <c r="N486" s="63">
        <v>1110.8599999999999</v>
      </c>
      <c r="O486" s="63">
        <v>1096.8699999999999</v>
      </c>
      <c r="P486" s="63">
        <v>1090.6400000000001</v>
      </c>
      <c r="Q486" s="63">
        <v>1087.3399999999999</v>
      </c>
      <c r="R486" s="63">
        <v>1086.3800000000001</v>
      </c>
      <c r="S486" s="63">
        <v>1107.74</v>
      </c>
      <c r="T486" s="63">
        <v>1158.51</v>
      </c>
      <c r="U486" s="63">
        <v>1186.1300000000001</v>
      </c>
      <c r="V486" s="63">
        <v>1153.6400000000001</v>
      </c>
      <c r="W486" s="63">
        <v>1096.01</v>
      </c>
      <c r="X486" s="63">
        <v>1063.0600000000002</v>
      </c>
      <c r="Y486" s="63">
        <v>1173.72</v>
      </c>
    </row>
    <row r="487" spans="1:25" x14ac:dyDescent="0.2">
      <c r="A487" s="35">
        <v>43020</v>
      </c>
      <c r="B487" s="63">
        <v>1257.8599999999999</v>
      </c>
      <c r="C487" s="63">
        <v>1313.11</v>
      </c>
      <c r="D487" s="63">
        <v>1345.25</v>
      </c>
      <c r="E487" s="63">
        <v>1359.51</v>
      </c>
      <c r="F487" s="63">
        <v>1362.76</v>
      </c>
      <c r="G487" s="63">
        <v>1313.26</v>
      </c>
      <c r="H487" s="63">
        <v>1224.9000000000001</v>
      </c>
      <c r="I487" s="63">
        <v>1137.6400000000001</v>
      </c>
      <c r="J487" s="63">
        <v>1086.4100000000001</v>
      </c>
      <c r="K487" s="63">
        <v>1087.8</v>
      </c>
      <c r="L487" s="63">
        <v>1119.6500000000001</v>
      </c>
      <c r="M487" s="63">
        <v>1128.3399999999999</v>
      </c>
      <c r="N487" s="63">
        <v>1115.18</v>
      </c>
      <c r="O487" s="63">
        <v>1111.1300000000001</v>
      </c>
      <c r="P487" s="63">
        <v>1105.29</v>
      </c>
      <c r="Q487" s="63">
        <v>1100.26</v>
      </c>
      <c r="R487" s="63">
        <v>1096.73</v>
      </c>
      <c r="S487" s="63">
        <v>1111.33</v>
      </c>
      <c r="T487" s="63">
        <v>1143.4100000000001</v>
      </c>
      <c r="U487" s="63">
        <v>1170.3900000000001</v>
      </c>
      <c r="V487" s="63">
        <v>1152.97</v>
      </c>
      <c r="W487" s="63">
        <v>1108.4100000000001</v>
      </c>
      <c r="X487" s="63">
        <v>1066.8699999999999</v>
      </c>
      <c r="Y487" s="63">
        <v>1157.71</v>
      </c>
    </row>
    <row r="488" spans="1:25" x14ac:dyDescent="0.2">
      <c r="A488" s="35">
        <v>43021</v>
      </c>
      <c r="B488" s="63">
        <v>1254.1099999999999</v>
      </c>
      <c r="C488" s="63">
        <v>1251.18</v>
      </c>
      <c r="D488" s="63">
        <v>1297.96</v>
      </c>
      <c r="E488" s="63">
        <v>1375.72</v>
      </c>
      <c r="F488" s="63">
        <v>1405.19</v>
      </c>
      <c r="G488" s="63">
        <v>1371.02</v>
      </c>
      <c r="H488" s="63">
        <v>1280.3700000000001</v>
      </c>
      <c r="I488" s="63">
        <v>1214.4000000000001</v>
      </c>
      <c r="J488" s="63">
        <v>1162.1200000000001</v>
      </c>
      <c r="K488" s="63">
        <v>1100.31</v>
      </c>
      <c r="L488" s="63">
        <v>1108.98</v>
      </c>
      <c r="M488" s="63">
        <v>1112.9100000000001</v>
      </c>
      <c r="N488" s="63">
        <v>1099.55</v>
      </c>
      <c r="O488" s="63">
        <v>1093.3399999999999</v>
      </c>
      <c r="P488" s="63">
        <v>1086.33</v>
      </c>
      <c r="Q488" s="63">
        <v>1083.03</v>
      </c>
      <c r="R488" s="63">
        <v>1081.44</v>
      </c>
      <c r="S488" s="63">
        <v>1100.74</v>
      </c>
      <c r="T488" s="63">
        <v>1139.67</v>
      </c>
      <c r="U488" s="63">
        <v>1166.99</v>
      </c>
      <c r="V488" s="63">
        <v>1145.72</v>
      </c>
      <c r="W488" s="63">
        <v>1098.95</v>
      </c>
      <c r="X488" s="63">
        <v>1102.44</v>
      </c>
      <c r="Y488" s="63">
        <v>1228.93</v>
      </c>
    </row>
    <row r="489" spans="1:25" x14ac:dyDescent="0.2">
      <c r="A489" s="35">
        <v>43022</v>
      </c>
      <c r="B489" s="63">
        <v>1316.6200000000001</v>
      </c>
      <c r="C489" s="63">
        <v>1383.34</v>
      </c>
      <c r="D489" s="63">
        <v>1364.68</v>
      </c>
      <c r="E489" s="63">
        <v>1385.15</v>
      </c>
      <c r="F489" s="63">
        <v>1379.9</v>
      </c>
      <c r="G489" s="63">
        <v>1368.42</v>
      </c>
      <c r="H489" s="63">
        <v>1324.86</v>
      </c>
      <c r="I489" s="63">
        <v>1271.1500000000001</v>
      </c>
      <c r="J489" s="63">
        <v>1150.71</v>
      </c>
      <c r="K489" s="63">
        <v>1059.0900000000001</v>
      </c>
      <c r="L489" s="63">
        <v>1092.6099999999999</v>
      </c>
      <c r="M489" s="63">
        <v>1105.94</v>
      </c>
      <c r="N489" s="63">
        <v>1091.74</v>
      </c>
      <c r="O489" s="63">
        <v>1082.1400000000001</v>
      </c>
      <c r="P489" s="63">
        <v>1076.8699999999999</v>
      </c>
      <c r="Q489" s="63">
        <v>1075.5899999999999</v>
      </c>
      <c r="R489" s="63">
        <v>1070.51</v>
      </c>
      <c r="S489" s="63">
        <v>1088.68</v>
      </c>
      <c r="T489" s="63">
        <v>1132.95</v>
      </c>
      <c r="U489" s="63">
        <v>1166.3599999999999</v>
      </c>
      <c r="V489" s="63">
        <v>1127.67</v>
      </c>
      <c r="W489" s="63">
        <v>1074.19</v>
      </c>
      <c r="X489" s="63">
        <v>1110.7</v>
      </c>
      <c r="Y489" s="63">
        <v>1224.18</v>
      </c>
    </row>
    <row r="490" spans="1:25" x14ac:dyDescent="0.2">
      <c r="A490" s="35">
        <v>43023</v>
      </c>
      <c r="B490" s="63">
        <v>1282.45</v>
      </c>
      <c r="C490" s="63">
        <v>1340.86</v>
      </c>
      <c r="D490" s="63">
        <v>1380.93</v>
      </c>
      <c r="E490" s="63">
        <v>1398.36</v>
      </c>
      <c r="F490" s="63">
        <v>1398.1</v>
      </c>
      <c r="G490" s="63">
        <v>1368.69</v>
      </c>
      <c r="H490" s="63">
        <v>1337.9</v>
      </c>
      <c r="I490" s="63">
        <v>1298.31</v>
      </c>
      <c r="J490" s="63">
        <v>1167.8700000000001</v>
      </c>
      <c r="K490" s="63">
        <v>1058.33</v>
      </c>
      <c r="L490" s="63">
        <v>1078.1199999999999</v>
      </c>
      <c r="M490" s="63">
        <v>1086.52</v>
      </c>
      <c r="N490" s="63">
        <v>1071.72</v>
      </c>
      <c r="O490" s="63">
        <v>1062.1200000000001</v>
      </c>
      <c r="P490" s="63">
        <v>1055.82</v>
      </c>
      <c r="Q490" s="63">
        <v>1053.45</v>
      </c>
      <c r="R490" s="63">
        <v>1053.6000000000001</v>
      </c>
      <c r="S490" s="63">
        <v>1080.53</v>
      </c>
      <c r="T490" s="63">
        <v>1125.05</v>
      </c>
      <c r="U490" s="63">
        <v>1159.74</v>
      </c>
      <c r="V490" s="63">
        <v>1140.6500000000001</v>
      </c>
      <c r="W490" s="63">
        <v>1094.4000000000001</v>
      </c>
      <c r="X490" s="63">
        <v>1077.46</v>
      </c>
      <c r="Y490" s="63">
        <v>1183.76</v>
      </c>
    </row>
    <row r="491" spans="1:25" x14ac:dyDescent="0.2">
      <c r="A491" s="35">
        <v>43024</v>
      </c>
      <c r="B491" s="63">
        <v>1217.8900000000001</v>
      </c>
      <c r="C491" s="63">
        <v>1257.58</v>
      </c>
      <c r="D491" s="63">
        <v>1291.23</v>
      </c>
      <c r="E491" s="63">
        <v>1306.21</v>
      </c>
      <c r="F491" s="63">
        <v>1301.51</v>
      </c>
      <c r="G491" s="63">
        <v>1269.95</v>
      </c>
      <c r="H491" s="63">
        <v>1265.51</v>
      </c>
      <c r="I491" s="63">
        <v>1250.3800000000001</v>
      </c>
      <c r="J491" s="63">
        <v>1206.99</v>
      </c>
      <c r="K491" s="63">
        <v>1138.04</v>
      </c>
      <c r="L491" s="63">
        <v>1047.97</v>
      </c>
      <c r="M491" s="63">
        <v>1002.5699999999999</v>
      </c>
      <c r="N491" s="63">
        <v>999.59</v>
      </c>
      <c r="O491" s="63">
        <v>1002.56</v>
      </c>
      <c r="P491" s="63">
        <v>993.86</v>
      </c>
      <c r="Q491" s="63">
        <v>992.21</v>
      </c>
      <c r="R491" s="63">
        <v>989.92</v>
      </c>
      <c r="S491" s="63">
        <v>1000.74</v>
      </c>
      <c r="T491" s="63">
        <v>1016.37</v>
      </c>
      <c r="U491" s="63">
        <v>1027.0900000000001</v>
      </c>
      <c r="V491" s="63">
        <v>1070.04</v>
      </c>
      <c r="W491" s="63">
        <v>1131.71</v>
      </c>
      <c r="X491" s="63">
        <v>1206.1099999999999</v>
      </c>
      <c r="Y491" s="63">
        <v>1246.18</v>
      </c>
    </row>
    <row r="492" spans="1:25" x14ac:dyDescent="0.2">
      <c r="A492" s="35">
        <v>43025</v>
      </c>
      <c r="B492" s="63">
        <v>1245.22</v>
      </c>
      <c r="C492" s="63">
        <v>1277.1400000000001</v>
      </c>
      <c r="D492" s="63">
        <v>1317.66</v>
      </c>
      <c r="E492" s="63">
        <v>1329.7</v>
      </c>
      <c r="F492" s="63">
        <v>1334.29</v>
      </c>
      <c r="G492" s="63">
        <v>1309.25</v>
      </c>
      <c r="H492" s="63">
        <v>1267.6400000000001</v>
      </c>
      <c r="I492" s="63">
        <v>1261.75</v>
      </c>
      <c r="J492" s="63">
        <v>1210.5899999999999</v>
      </c>
      <c r="K492" s="63">
        <v>1139.06</v>
      </c>
      <c r="L492" s="63">
        <v>1060.3900000000001</v>
      </c>
      <c r="M492" s="63">
        <v>1019.93</v>
      </c>
      <c r="N492" s="63">
        <v>1012.1999999999999</v>
      </c>
      <c r="O492" s="63">
        <v>1012.4</v>
      </c>
      <c r="P492" s="63">
        <v>1005.1</v>
      </c>
      <c r="Q492" s="63">
        <v>1002.85</v>
      </c>
      <c r="R492" s="63">
        <v>1003.1</v>
      </c>
      <c r="S492" s="63">
        <v>1009.74</v>
      </c>
      <c r="T492" s="63">
        <v>1031.52</v>
      </c>
      <c r="U492" s="63">
        <v>1067.01</v>
      </c>
      <c r="V492" s="63">
        <v>1060.9100000000001</v>
      </c>
      <c r="W492" s="63">
        <v>1125.43</v>
      </c>
      <c r="X492" s="63">
        <v>1196.04</v>
      </c>
      <c r="Y492" s="63">
        <v>1235.06</v>
      </c>
    </row>
    <row r="493" spans="1:25" x14ac:dyDescent="0.2">
      <c r="A493" s="35">
        <v>43026</v>
      </c>
      <c r="B493" s="63">
        <v>1260.75</v>
      </c>
      <c r="C493" s="63">
        <v>1284.03</v>
      </c>
      <c r="D493" s="63">
        <v>1324.2</v>
      </c>
      <c r="E493" s="63">
        <v>1332.49</v>
      </c>
      <c r="F493" s="63">
        <v>1331.28</v>
      </c>
      <c r="G493" s="63">
        <v>1306.17</v>
      </c>
      <c r="H493" s="63">
        <v>1290.79</v>
      </c>
      <c r="I493" s="63">
        <v>1299.0999999999999</v>
      </c>
      <c r="J493" s="63">
        <v>1222.0999999999999</v>
      </c>
      <c r="K493" s="63">
        <v>1139.18</v>
      </c>
      <c r="L493" s="63">
        <v>1067.6300000000001</v>
      </c>
      <c r="M493" s="63">
        <v>1030.52</v>
      </c>
      <c r="N493" s="63">
        <v>1029.74</v>
      </c>
      <c r="O493" s="63">
        <v>1030.68</v>
      </c>
      <c r="P493" s="63">
        <v>1012.81</v>
      </c>
      <c r="Q493" s="63">
        <v>1001.67</v>
      </c>
      <c r="R493" s="63">
        <v>1003.36</v>
      </c>
      <c r="S493" s="63">
        <v>1006.85</v>
      </c>
      <c r="T493" s="63">
        <v>1030.28</v>
      </c>
      <c r="U493" s="63">
        <v>1062.6300000000001</v>
      </c>
      <c r="V493" s="63">
        <v>1065.3599999999999</v>
      </c>
      <c r="W493" s="63">
        <v>1139.8</v>
      </c>
      <c r="X493" s="63">
        <v>1210.1600000000001</v>
      </c>
      <c r="Y493" s="63">
        <v>1248.76</v>
      </c>
    </row>
    <row r="494" spans="1:25" x14ac:dyDescent="0.2">
      <c r="A494" s="35">
        <v>43027</v>
      </c>
      <c r="B494" s="63">
        <v>1239.0899999999999</v>
      </c>
      <c r="C494" s="63">
        <v>1232.82</v>
      </c>
      <c r="D494" s="63">
        <v>1272.18</v>
      </c>
      <c r="E494" s="63">
        <v>1276.6099999999999</v>
      </c>
      <c r="F494" s="63">
        <v>1279.7</v>
      </c>
      <c r="G494" s="63">
        <v>1256.6300000000001</v>
      </c>
      <c r="H494" s="63">
        <v>1255.99</v>
      </c>
      <c r="I494" s="63">
        <v>1255.33</v>
      </c>
      <c r="J494" s="63">
        <v>1197.1200000000001</v>
      </c>
      <c r="K494" s="63">
        <v>1168.75</v>
      </c>
      <c r="L494" s="63">
        <v>1117.5899999999999</v>
      </c>
      <c r="M494" s="63">
        <v>1107.68</v>
      </c>
      <c r="N494" s="63">
        <v>1096.18</v>
      </c>
      <c r="O494" s="63">
        <v>1096.57</v>
      </c>
      <c r="P494" s="63">
        <v>1089</v>
      </c>
      <c r="Q494" s="63">
        <v>1083.93</v>
      </c>
      <c r="R494" s="63">
        <v>1082.82</v>
      </c>
      <c r="S494" s="63">
        <v>1098.46</v>
      </c>
      <c r="T494" s="63">
        <v>1135.8900000000001</v>
      </c>
      <c r="U494" s="63">
        <v>1162.01</v>
      </c>
      <c r="V494" s="63">
        <v>1151.19</v>
      </c>
      <c r="W494" s="63">
        <v>1169.1200000000001</v>
      </c>
      <c r="X494" s="63">
        <v>1215.8900000000001</v>
      </c>
      <c r="Y494" s="63">
        <v>1253.7</v>
      </c>
    </row>
    <row r="495" spans="1:25" x14ac:dyDescent="0.2">
      <c r="A495" s="35">
        <v>43028</v>
      </c>
      <c r="B495" s="63">
        <v>1295.6300000000001</v>
      </c>
      <c r="C495" s="63">
        <v>1292.54</v>
      </c>
      <c r="D495" s="63">
        <v>1293.95</v>
      </c>
      <c r="E495" s="63">
        <v>1291.76</v>
      </c>
      <c r="F495" s="63">
        <v>1295.51</v>
      </c>
      <c r="G495" s="63">
        <v>1294.56</v>
      </c>
      <c r="H495" s="63">
        <v>1299.7</v>
      </c>
      <c r="I495" s="63">
        <v>1280.6400000000001</v>
      </c>
      <c r="J495" s="63">
        <v>1234.6300000000001</v>
      </c>
      <c r="K495" s="63">
        <v>1174.3</v>
      </c>
      <c r="L495" s="63">
        <v>1124.01</v>
      </c>
      <c r="M495" s="63">
        <v>1108.6199999999999</v>
      </c>
      <c r="N495" s="63">
        <v>1100.78</v>
      </c>
      <c r="O495" s="63">
        <v>1099.2</v>
      </c>
      <c r="P495" s="63">
        <v>1111.0999999999999</v>
      </c>
      <c r="Q495" s="63">
        <v>1127.3900000000001</v>
      </c>
      <c r="R495" s="63">
        <v>1124.67</v>
      </c>
      <c r="S495" s="63">
        <v>1127.2</v>
      </c>
      <c r="T495" s="63">
        <v>1141.53</v>
      </c>
      <c r="U495" s="63">
        <v>1162.8800000000001</v>
      </c>
      <c r="V495" s="63">
        <v>1165.57</v>
      </c>
      <c r="W495" s="63">
        <v>1211.1200000000001</v>
      </c>
      <c r="X495" s="63">
        <v>1238.71</v>
      </c>
      <c r="Y495" s="63">
        <v>1285.18</v>
      </c>
    </row>
    <row r="496" spans="1:25" x14ac:dyDescent="0.2">
      <c r="A496" s="35">
        <v>43029</v>
      </c>
      <c r="B496" s="63">
        <v>1304.06</v>
      </c>
      <c r="C496" s="63">
        <v>1342.43</v>
      </c>
      <c r="D496" s="63">
        <v>1332.34</v>
      </c>
      <c r="E496" s="63">
        <v>1348.91</v>
      </c>
      <c r="F496" s="63">
        <v>1357.54</v>
      </c>
      <c r="G496" s="63">
        <v>1344.36</v>
      </c>
      <c r="H496" s="63">
        <v>1289.17</v>
      </c>
      <c r="I496" s="63">
        <v>1245.3399999999999</v>
      </c>
      <c r="J496" s="63">
        <v>1210.8700000000001</v>
      </c>
      <c r="K496" s="63">
        <v>1143.75</v>
      </c>
      <c r="L496" s="63">
        <v>1121.3800000000001</v>
      </c>
      <c r="M496" s="63">
        <v>1113.6199999999999</v>
      </c>
      <c r="N496" s="63">
        <v>1098.3800000000001</v>
      </c>
      <c r="O496" s="63">
        <v>1081.8699999999999</v>
      </c>
      <c r="P496" s="63">
        <v>1071.56</v>
      </c>
      <c r="Q496" s="63">
        <v>1079.1099999999999</v>
      </c>
      <c r="R496" s="63">
        <v>1082.96</v>
      </c>
      <c r="S496" s="63">
        <v>1095.52</v>
      </c>
      <c r="T496" s="63">
        <v>1130.81</v>
      </c>
      <c r="U496" s="63">
        <v>1158.53</v>
      </c>
      <c r="V496" s="63">
        <v>1143.0899999999999</v>
      </c>
      <c r="W496" s="63">
        <v>1131.8399999999999</v>
      </c>
      <c r="X496" s="63">
        <v>1194.1200000000001</v>
      </c>
      <c r="Y496" s="63">
        <v>1243.05</v>
      </c>
    </row>
    <row r="497" spans="1:25" x14ac:dyDescent="0.2">
      <c r="A497" s="35">
        <v>43030</v>
      </c>
      <c r="B497" s="63">
        <v>1322.7</v>
      </c>
      <c r="C497" s="63">
        <v>1386.95</v>
      </c>
      <c r="D497" s="63">
        <v>1414.46</v>
      </c>
      <c r="E497" s="63">
        <v>1437.15</v>
      </c>
      <c r="F497" s="63">
        <v>1431.46</v>
      </c>
      <c r="G497" s="63">
        <v>1411.42</v>
      </c>
      <c r="H497" s="63">
        <v>1380.83</v>
      </c>
      <c r="I497" s="63">
        <v>1333.72</v>
      </c>
      <c r="J497" s="63">
        <v>1229.01</v>
      </c>
      <c r="K497" s="63">
        <v>1141.5</v>
      </c>
      <c r="L497" s="63">
        <v>1067.57</v>
      </c>
      <c r="M497" s="63">
        <v>1069.03</v>
      </c>
      <c r="N497" s="63">
        <v>1070.77</v>
      </c>
      <c r="O497" s="63">
        <v>1078.06</v>
      </c>
      <c r="P497" s="63">
        <v>1081.56</v>
      </c>
      <c r="Q497" s="63">
        <v>1082.92</v>
      </c>
      <c r="R497" s="63">
        <v>1079.49</v>
      </c>
      <c r="S497" s="63">
        <v>1079.8800000000001</v>
      </c>
      <c r="T497" s="63">
        <v>1040.9000000000001</v>
      </c>
      <c r="U497" s="63">
        <v>1024.8800000000001</v>
      </c>
      <c r="V497" s="63">
        <v>1026.73</v>
      </c>
      <c r="W497" s="63">
        <v>1097.52</v>
      </c>
      <c r="X497" s="63">
        <v>1192.57</v>
      </c>
      <c r="Y497" s="63">
        <v>1281.3</v>
      </c>
    </row>
    <row r="498" spans="1:25" x14ac:dyDescent="0.2">
      <c r="A498" s="35">
        <v>43031</v>
      </c>
      <c r="B498" s="63">
        <v>1296.46</v>
      </c>
      <c r="C498" s="63">
        <v>1350.36</v>
      </c>
      <c r="D498" s="63">
        <v>1387.04</v>
      </c>
      <c r="E498" s="63">
        <v>1408.85</v>
      </c>
      <c r="F498" s="63">
        <v>1408.6399999999999</v>
      </c>
      <c r="G498" s="63">
        <v>1379.74</v>
      </c>
      <c r="H498" s="63">
        <v>1361.46</v>
      </c>
      <c r="I498" s="63">
        <v>1328.89</v>
      </c>
      <c r="J498" s="63">
        <v>1239.01</v>
      </c>
      <c r="K498" s="63">
        <v>1186.99</v>
      </c>
      <c r="L498" s="63">
        <v>1171.82</v>
      </c>
      <c r="M498" s="63">
        <v>1171.21</v>
      </c>
      <c r="N498" s="63">
        <v>1159.17</v>
      </c>
      <c r="O498" s="63">
        <v>1150.68</v>
      </c>
      <c r="P498" s="63">
        <v>1142.78</v>
      </c>
      <c r="Q498" s="63">
        <v>1136.6400000000001</v>
      </c>
      <c r="R498" s="63">
        <v>1133.5899999999999</v>
      </c>
      <c r="S498" s="63">
        <v>1149.68</v>
      </c>
      <c r="T498" s="63">
        <v>1182.1600000000001</v>
      </c>
      <c r="U498" s="63">
        <v>1188.6200000000001</v>
      </c>
      <c r="V498" s="63">
        <v>1160.58</v>
      </c>
      <c r="W498" s="63">
        <v>1185.25</v>
      </c>
      <c r="X498" s="63">
        <v>1180.5</v>
      </c>
      <c r="Y498" s="63">
        <v>1238.71</v>
      </c>
    </row>
    <row r="499" spans="1:25" x14ac:dyDescent="0.2">
      <c r="A499" s="35">
        <v>43032</v>
      </c>
      <c r="B499" s="63">
        <v>1335.82</v>
      </c>
      <c r="C499" s="63">
        <v>1336.66</v>
      </c>
      <c r="D499" s="63">
        <v>1386.12</v>
      </c>
      <c r="E499" s="63">
        <v>1435.1399999999999</v>
      </c>
      <c r="F499" s="63">
        <v>1436.3</v>
      </c>
      <c r="G499" s="63">
        <v>1405.9</v>
      </c>
      <c r="H499" s="63">
        <v>1311.81</v>
      </c>
      <c r="I499" s="63">
        <v>1245.7</v>
      </c>
      <c r="J499" s="63">
        <v>1193.8499999999999</v>
      </c>
      <c r="K499" s="63">
        <v>1132.75</v>
      </c>
      <c r="L499" s="63">
        <v>1057.27</v>
      </c>
      <c r="M499" s="63">
        <v>1039.8400000000001</v>
      </c>
      <c r="N499" s="63">
        <v>1027.82</v>
      </c>
      <c r="O499" s="63">
        <v>1017.88</v>
      </c>
      <c r="P499" s="63">
        <v>1012.68</v>
      </c>
      <c r="Q499" s="63">
        <v>1016.98</v>
      </c>
      <c r="R499" s="63">
        <v>1008.42</v>
      </c>
      <c r="S499" s="63">
        <v>1017.55</v>
      </c>
      <c r="T499" s="63">
        <v>1038.6400000000001</v>
      </c>
      <c r="U499" s="63">
        <v>1062.25</v>
      </c>
      <c r="V499" s="63">
        <v>1063.2</v>
      </c>
      <c r="W499" s="63">
        <v>1113.3699999999999</v>
      </c>
      <c r="X499" s="63">
        <v>1174.19</v>
      </c>
      <c r="Y499" s="63">
        <v>1255.6500000000001</v>
      </c>
    </row>
    <row r="500" spans="1:25" x14ac:dyDescent="0.2">
      <c r="A500" s="35">
        <v>43033</v>
      </c>
      <c r="B500" s="63">
        <v>1296.05</v>
      </c>
      <c r="C500" s="63">
        <v>1343.48</v>
      </c>
      <c r="D500" s="63">
        <v>1372.27</v>
      </c>
      <c r="E500" s="63">
        <v>1373.45</v>
      </c>
      <c r="F500" s="63">
        <v>1373.78</v>
      </c>
      <c r="G500" s="63">
        <v>1344.33</v>
      </c>
      <c r="H500" s="63">
        <v>1364.47</v>
      </c>
      <c r="I500" s="63">
        <v>1336.13</v>
      </c>
      <c r="J500" s="63">
        <v>1263.28</v>
      </c>
      <c r="K500" s="63">
        <v>1186.96</v>
      </c>
      <c r="L500" s="63">
        <v>1112.18</v>
      </c>
      <c r="M500" s="63">
        <v>1088.5899999999999</v>
      </c>
      <c r="N500" s="63">
        <v>1079.8699999999999</v>
      </c>
      <c r="O500" s="63">
        <v>1083.72</v>
      </c>
      <c r="P500" s="63">
        <v>1079.6099999999999</v>
      </c>
      <c r="Q500" s="63">
        <v>1071.05</v>
      </c>
      <c r="R500" s="63">
        <v>1067.3900000000001</v>
      </c>
      <c r="S500" s="63">
        <v>1078.9100000000001</v>
      </c>
      <c r="T500" s="63">
        <v>1116.8499999999999</v>
      </c>
      <c r="U500" s="63">
        <v>1138.78</v>
      </c>
      <c r="V500" s="63">
        <v>1120.95</v>
      </c>
      <c r="W500" s="63">
        <v>1169.73</v>
      </c>
      <c r="X500" s="63">
        <v>1166.8</v>
      </c>
      <c r="Y500" s="63">
        <v>1221.76</v>
      </c>
    </row>
    <row r="501" spans="1:25" x14ac:dyDescent="0.2">
      <c r="A501" s="35">
        <v>43034</v>
      </c>
      <c r="B501" s="63">
        <v>1290.3700000000001</v>
      </c>
      <c r="C501" s="63">
        <v>1362.58</v>
      </c>
      <c r="D501" s="63">
        <v>1379.46</v>
      </c>
      <c r="E501" s="63">
        <v>1388.76</v>
      </c>
      <c r="F501" s="63">
        <v>1381.99</v>
      </c>
      <c r="G501" s="63">
        <v>1367.91</v>
      </c>
      <c r="H501" s="63">
        <v>1275.9100000000001</v>
      </c>
      <c r="I501" s="63">
        <v>1235.43</v>
      </c>
      <c r="J501" s="63">
        <v>1195.44</v>
      </c>
      <c r="K501" s="63">
        <v>1153.72</v>
      </c>
      <c r="L501" s="63">
        <v>1144.5</v>
      </c>
      <c r="M501" s="63">
        <v>1147.42</v>
      </c>
      <c r="N501" s="63">
        <v>1133.0999999999999</v>
      </c>
      <c r="O501" s="63">
        <v>1137</v>
      </c>
      <c r="P501" s="63">
        <v>1128.6600000000001</v>
      </c>
      <c r="Q501" s="63">
        <v>1121.1400000000001</v>
      </c>
      <c r="R501" s="63">
        <v>1115.94</v>
      </c>
      <c r="S501" s="63">
        <v>1132.1300000000001</v>
      </c>
      <c r="T501" s="63">
        <v>1168.78</v>
      </c>
      <c r="U501" s="63">
        <v>1186.56</v>
      </c>
      <c r="V501" s="63">
        <v>1164.27</v>
      </c>
      <c r="W501" s="63">
        <v>1142.07</v>
      </c>
      <c r="X501" s="63">
        <v>1182.5899999999999</v>
      </c>
      <c r="Y501" s="63">
        <v>1211.0899999999999</v>
      </c>
    </row>
    <row r="502" spans="1:25" x14ac:dyDescent="0.2">
      <c r="A502" s="35">
        <v>43035</v>
      </c>
      <c r="B502" s="63">
        <v>1342.75</v>
      </c>
      <c r="C502" s="63">
        <v>1381.78</v>
      </c>
      <c r="D502" s="63">
        <v>1424.78</v>
      </c>
      <c r="E502" s="63">
        <v>1425.3</v>
      </c>
      <c r="F502" s="63">
        <v>1415.67</v>
      </c>
      <c r="G502" s="63">
        <v>1405.24</v>
      </c>
      <c r="H502" s="63">
        <v>1368.99</v>
      </c>
      <c r="I502" s="63">
        <v>1300.5999999999999</v>
      </c>
      <c r="J502" s="63">
        <v>1243.78</v>
      </c>
      <c r="K502" s="63">
        <v>1157.75</v>
      </c>
      <c r="L502" s="63">
        <v>1093.8399999999999</v>
      </c>
      <c r="M502" s="63">
        <v>1077.55</v>
      </c>
      <c r="N502" s="63">
        <v>1074.1500000000001</v>
      </c>
      <c r="O502" s="63">
        <v>1067.08</v>
      </c>
      <c r="P502" s="63">
        <v>1068.42</v>
      </c>
      <c r="Q502" s="63">
        <v>1069.8399999999999</v>
      </c>
      <c r="R502" s="63">
        <v>1063.97</v>
      </c>
      <c r="S502" s="63">
        <v>1070.47</v>
      </c>
      <c r="T502" s="63">
        <v>1103.43</v>
      </c>
      <c r="U502" s="63">
        <v>1117.92</v>
      </c>
      <c r="V502" s="63">
        <v>1108.02</v>
      </c>
      <c r="W502" s="63">
        <v>1138.79</v>
      </c>
      <c r="X502" s="63">
        <v>1193.08</v>
      </c>
      <c r="Y502" s="63">
        <v>1265.4100000000001</v>
      </c>
    </row>
    <row r="503" spans="1:25" x14ac:dyDescent="0.2">
      <c r="A503" s="35">
        <v>43036</v>
      </c>
      <c r="B503" s="63">
        <v>1354.6299999999999</v>
      </c>
      <c r="C503" s="63">
        <v>1356.84</v>
      </c>
      <c r="D503" s="63">
        <v>1386.44</v>
      </c>
      <c r="E503" s="63">
        <v>1381.49</v>
      </c>
      <c r="F503" s="63">
        <v>1382.76</v>
      </c>
      <c r="G503" s="63">
        <v>1378.55</v>
      </c>
      <c r="H503" s="63">
        <v>1362.09</v>
      </c>
      <c r="I503" s="63">
        <v>1300.23</v>
      </c>
      <c r="J503" s="63">
        <v>1214.1200000000001</v>
      </c>
      <c r="K503" s="63">
        <v>1160.6300000000001</v>
      </c>
      <c r="L503" s="63">
        <v>1108.7</v>
      </c>
      <c r="M503" s="63">
        <v>1100.22</v>
      </c>
      <c r="N503" s="63">
        <v>1090.3</v>
      </c>
      <c r="O503" s="63">
        <v>1081.31</v>
      </c>
      <c r="P503" s="63">
        <v>1096.32</v>
      </c>
      <c r="Q503" s="63">
        <v>1102.6199999999999</v>
      </c>
      <c r="R503" s="63">
        <v>1094.79</v>
      </c>
      <c r="S503" s="63">
        <v>1109.43</v>
      </c>
      <c r="T503" s="63">
        <v>1133.99</v>
      </c>
      <c r="U503" s="63">
        <v>1128.6400000000001</v>
      </c>
      <c r="V503" s="63">
        <v>1101.8699999999999</v>
      </c>
      <c r="W503" s="63">
        <v>1156.5999999999999</v>
      </c>
      <c r="X503" s="63">
        <v>1170.24</v>
      </c>
      <c r="Y503" s="63">
        <v>1261</v>
      </c>
    </row>
    <row r="504" spans="1:25" x14ac:dyDescent="0.2">
      <c r="A504" s="35">
        <v>43037</v>
      </c>
      <c r="B504" s="63">
        <v>1408.27</v>
      </c>
      <c r="C504" s="63">
        <v>1388.97</v>
      </c>
      <c r="D504" s="63">
        <v>1414.76</v>
      </c>
      <c r="E504" s="63">
        <v>1413.45</v>
      </c>
      <c r="F504" s="63">
        <v>1411.95</v>
      </c>
      <c r="G504" s="63">
        <v>1414.9</v>
      </c>
      <c r="H504" s="63">
        <v>1424.82</v>
      </c>
      <c r="I504" s="63">
        <v>1419.23</v>
      </c>
      <c r="J504" s="63">
        <v>1304.1099999999999</v>
      </c>
      <c r="K504" s="63">
        <v>1184.68</v>
      </c>
      <c r="L504" s="63">
        <v>1084.79</v>
      </c>
      <c r="M504" s="63">
        <v>1042.8800000000001</v>
      </c>
      <c r="N504" s="63">
        <v>1051.3700000000001</v>
      </c>
      <c r="O504" s="63">
        <v>1066.04</v>
      </c>
      <c r="P504" s="63">
        <v>1122.6600000000001</v>
      </c>
      <c r="Q504" s="63">
        <v>1114.75</v>
      </c>
      <c r="R504" s="63">
        <v>1110.6500000000001</v>
      </c>
      <c r="S504" s="63">
        <v>1120.9100000000001</v>
      </c>
      <c r="T504" s="63">
        <v>1054.03</v>
      </c>
      <c r="U504" s="63">
        <v>1052.1000000000001</v>
      </c>
      <c r="V504" s="63">
        <v>1076.26</v>
      </c>
      <c r="W504" s="63">
        <v>1164.3700000000001</v>
      </c>
      <c r="X504" s="63">
        <v>1281.52</v>
      </c>
      <c r="Y504" s="63">
        <v>1366.18</v>
      </c>
    </row>
    <row r="505" spans="1:25" x14ac:dyDescent="0.2">
      <c r="A505" s="35">
        <v>43038</v>
      </c>
      <c r="B505" s="63">
        <v>1310.18</v>
      </c>
      <c r="C505" s="63">
        <v>1287.17</v>
      </c>
      <c r="D505" s="63">
        <v>1275.04</v>
      </c>
      <c r="E505" s="63">
        <v>1309.8599999999999</v>
      </c>
      <c r="F505" s="63">
        <v>1271.04</v>
      </c>
      <c r="G505" s="63">
        <v>1286.56</v>
      </c>
      <c r="H505" s="63">
        <v>1310.68</v>
      </c>
      <c r="I505" s="63">
        <v>1302.93</v>
      </c>
      <c r="J505" s="63">
        <v>1241.81</v>
      </c>
      <c r="K505" s="63">
        <v>1143.48</v>
      </c>
      <c r="L505" s="63">
        <v>1119.6099999999999</v>
      </c>
      <c r="M505" s="63">
        <v>1118.02</v>
      </c>
      <c r="N505" s="63">
        <v>1106.26</v>
      </c>
      <c r="O505" s="63">
        <v>1101.25</v>
      </c>
      <c r="P505" s="63">
        <v>1092.5899999999999</v>
      </c>
      <c r="Q505" s="63">
        <v>1085.52</v>
      </c>
      <c r="R505" s="63">
        <v>1079.72</v>
      </c>
      <c r="S505" s="63">
        <v>1091.08</v>
      </c>
      <c r="T505" s="63">
        <v>1097</v>
      </c>
      <c r="U505" s="63">
        <v>1034.95</v>
      </c>
      <c r="V505" s="63">
        <v>1060.58</v>
      </c>
      <c r="W505" s="63">
        <v>1120.8599999999999</v>
      </c>
      <c r="X505" s="63">
        <v>1169.32</v>
      </c>
      <c r="Y505" s="63">
        <v>1218.52</v>
      </c>
    </row>
    <row r="506" spans="1:25" x14ac:dyDescent="0.2">
      <c r="A506" s="35">
        <v>43039</v>
      </c>
      <c r="B506" s="63">
        <v>1351.09</v>
      </c>
      <c r="C506" s="63">
        <v>1332.52</v>
      </c>
      <c r="D506" s="63">
        <v>1379.79</v>
      </c>
      <c r="E506" s="63">
        <v>1400.93</v>
      </c>
      <c r="F506" s="63">
        <v>1402.33</v>
      </c>
      <c r="G506" s="63">
        <v>1369.7</v>
      </c>
      <c r="H506" s="63">
        <v>1319.83</v>
      </c>
      <c r="I506" s="63">
        <v>1340.56</v>
      </c>
      <c r="J506" s="63">
        <v>1284.77</v>
      </c>
      <c r="K506" s="63">
        <v>1194.23</v>
      </c>
      <c r="L506" s="63">
        <v>1145.43</v>
      </c>
      <c r="M506" s="63">
        <v>1145.67</v>
      </c>
      <c r="N506" s="63">
        <v>1135.83</v>
      </c>
      <c r="O506" s="63">
        <v>1138.74</v>
      </c>
      <c r="P506" s="63">
        <v>1131.6500000000001</v>
      </c>
      <c r="Q506" s="63">
        <v>1130.77</v>
      </c>
      <c r="R506" s="63">
        <v>1121.49</v>
      </c>
      <c r="S506" s="63">
        <v>1130.44</v>
      </c>
      <c r="T506" s="63">
        <v>1087.77</v>
      </c>
      <c r="U506" s="63">
        <v>1040.46</v>
      </c>
      <c r="V506" s="63">
        <v>1078.27</v>
      </c>
      <c r="W506" s="63">
        <v>1135.5999999999999</v>
      </c>
      <c r="X506" s="63">
        <v>1199.31</v>
      </c>
      <c r="Y506" s="63">
        <v>1271.1099999999999</v>
      </c>
    </row>
    <row r="507" spans="1:25" x14ac:dyDescent="0.2">
      <c r="A507" s="51"/>
      <c r="B507" s="52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4"/>
    </row>
    <row r="508" spans="1:25" s="45" customFormat="1" ht="13.5" x14ac:dyDescent="0.25">
      <c r="A508" s="116" t="s">
        <v>62</v>
      </c>
      <c r="B508" s="138" t="s">
        <v>64</v>
      </c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9"/>
    </row>
    <row r="509" spans="1:25" s="45" customFormat="1" ht="15.75" customHeight="1" x14ac:dyDescent="0.25">
      <c r="A509" s="117"/>
      <c r="B509" s="75" t="s">
        <v>77</v>
      </c>
      <c r="C509" s="76" t="s">
        <v>78</v>
      </c>
      <c r="D509" s="77" t="s">
        <v>79</v>
      </c>
      <c r="E509" s="76" t="s">
        <v>80</v>
      </c>
      <c r="F509" s="76" t="s">
        <v>81</v>
      </c>
      <c r="G509" s="76" t="s">
        <v>82</v>
      </c>
      <c r="H509" s="76" t="s">
        <v>83</v>
      </c>
      <c r="I509" s="76" t="s">
        <v>84</v>
      </c>
      <c r="J509" s="76" t="s">
        <v>85</v>
      </c>
      <c r="K509" s="75" t="s">
        <v>86</v>
      </c>
      <c r="L509" s="76" t="s">
        <v>87</v>
      </c>
      <c r="M509" s="78" t="s">
        <v>88</v>
      </c>
      <c r="N509" s="75" t="s">
        <v>89</v>
      </c>
      <c r="O509" s="76" t="s">
        <v>90</v>
      </c>
      <c r="P509" s="78" t="s">
        <v>91</v>
      </c>
      <c r="Q509" s="77" t="s">
        <v>92</v>
      </c>
      <c r="R509" s="76" t="s">
        <v>93</v>
      </c>
      <c r="S509" s="77" t="s">
        <v>94</v>
      </c>
      <c r="T509" s="76" t="s">
        <v>95</v>
      </c>
      <c r="U509" s="77" t="s">
        <v>96</v>
      </c>
      <c r="V509" s="76" t="s">
        <v>97</v>
      </c>
      <c r="W509" s="77" t="s">
        <v>98</v>
      </c>
      <c r="X509" s="76" t="s">
        <v>99</v>
      </c>
      <c r="Y509" s="76" t="s">
        <v>100</v>
      </c>
    </row>
    <row r="510" spans="1:25" x14ac:dyDescent="0.2">
      <c r="A510" s="35">
        <v>43009</v>
      </c>
      <c r="B510" s="63">
        <v>1315.71</v>
      </c>
      <c r="C510" s="63">
        <v>1434.1399999999999</v>
      </c>
      <c r="D510" s="63">
        <v>1450.8799999999999</v>
      </c>
      <c r="E510" s="63">
        <v>1437.69</v>
      </c>
      <c r="F510" s="63">
        <v>1446.72</v>
      </c>
      <c r="G510" s="63">
        <v>1447.05</v>
      </c>
      <c r="H510" s="63">
        <v>1362.49</v>
      </c>
      <c r="I510" s="63">
        <v>1273.9000000000001</v>
      </c>
      <c r="J510" s="63">
        <v>1166.76</v>
      </c>
      <c r="K510" s="63">
        <v>1071.6600000000001</v>
      </c>
      <c r="L510" s="63">
        <v>1036.78</v>
      </c>
      <c r="M510" s="63">
        <v>1001.36</v>
      </c>
      <c r="N510" s="63">
        <v>1011.0699999999999</v>
      </c>
      <c r="O510" s="63">
        <v>1010.02</v>
      </c>
      <c r="P510" s="63">
        <v>1005.8199999999999</v>
      </c>
      <c r="Q510" s="63">
        <v>1001.52</v>
      </c>
      <c r="R510" s="63">
        <v>999.97</v>
      </c>
      <c r="S510" s="63">
        <v>1000.18</v>
      </c>
      <c r="T510" s="63">
        <v>997.32999999999993</v>
      </c>
      <c r="U510" s="63">
        <v>993.8</v>
      </c>
      <c r="V510" s="63">
        <v>1001.76</v>
      </c>
      <c r="W510" s="63">
        <v>1094.75</v>
      </c>
      <c r="X510" s="63">
        <v>1171.07</v>
      </c>
      <c r="Y510" s="63">
        <v>1243.3499999999999</v>
      </c>
    </row>
    <row r="511" spans="1:25" x14ac:dyDescent="0.2">
      <c r="A511" s="35">
        <v>43010</v>
      </c>
      <c r="B511" s="63">
        <v>1394.78</v>
      </c>
      <c r="C511" s="63">
        <v>1452.95</v>
      </c>
      <c r="D511" s="63">
        <v>1462.53</v>
      </c>
      <c r="E511" s="63">
        <v>1472.47</v>
      </c>
      <c r="F511" s="63">
        <v>1485.93</v>
      </c>
      <c r="G511" s="63">
        <v>1473.45</v>
      </c>
      <c r="H511" s="63">
        <v>1399.21</v>
      </c>
      <c r="I511" s="63">
        <v>1318.46</v>
      </c>
      <c r="J511" s="63">
        <v>1221.3399999999999</v>
      </c>
      <c r="K511" s="63">
        <v>1098.0999999999999</v>
      </c>
      <c r="L511" s="63">
        <v>1020.12</v>
      </c>
      <c r="M511" s="63">
        <v>987.84</v>
      </c>
      <c r="N511" s="63">
        <v>995.93</v>
      </c>
      <c r="O511" s="63">
        <v>992.51</v>
      </c>
      <c r="P511" s="63">
        <v>1004.68</v>
      </c>
      <c r="Q511" s="63">
        <v>1013.12</v>
      </c>
      <c r="R511" s="63">
        <v>1018.13</v>
      </c>
      <c r="S511" s="63">
        <v>1003.05</v>
      </c>
      <c r="T511" s="63">
        <v>985.13</v>
      </c>
      <c r="U511" s="63">
        <v>1013.71</v>
      </c>
      <c r="V511" s="63">
        <v>1012.9499999999999</v>
      </c>
      <c r="W511" s="63">
        <v>1080.1400000000001</v>
      </c>
      <c r="X511" s="63">
        <v>1152.03</v>
      </c>
      <c r="Y511" s="63">
        <v>1228.6400000000001</v>
      </c>
    </row>
    <row r="512" spans="1:25" x14ac:dyDescent="0.2">
      <c r="A512" s="35">
        <v>43011</v>
      </c>
      <c r="B512" s="63">
        <v>1255.6400000000001</v>
      </c>
      <c r="C512" s="63">
        <v>1314.89</v>
      </c>
      <c r="D512" s="63">
        <v>1343.19</v>
      </c>
      <c r="E512" s="63">
        <v>1347.34</v>
      </c>
      <c r="F512" s="63">
        <v>1345.55</v>
      </c>
      <c r="G512" s="63">
        <v>1333.29</v>
      </c>
      <c r="H512" s="63">
        <v>1269.29</v>
      </c>
      <c r="I512" s="63">
        <v>1222.0999999999999</v>
      </c>
      <c r="J512" s="63">
        <v>1179.56</v>
      </c>
      <c r="K512" s="63">
        <v>1101.48</v>
      </c>
      <c r="L512" s="63">
        <v>1032.67</v>
      </c>
      <c r="M512" s="63">
        <v>999.31</v>
      </c>
      <c r="N512" s="63">
        <v>990.66</v>
      </c>
      <c r="O512" s="63">
        <v>995.79</v>
      </c>
      <c r="P512" s="63">
        <v>995.56</v>
      </c>
      <c r="Q512" s="63">
        <v>994.81</v>
      </c>
      <c r="R512" s="63">
        <v>994.93</v>
      </c>
      <c r="S512" s="63">
        <v>993.47</v>
      </c>
      <c r="T512" s="63">
        <v>995.05</v>
      </c>
      <c r="U512" s="63">
        <v>1024.5900000000001</v>
      </c>
      <c r="V512" s="63">
        <v>1019.74</v>
      </c>
      <c r="W512" s="63">
        <v>1081.67</v>
      </c>
      <c r="X512" s="63">
        <v>1138.5</v>
      </c>
      <c r="Y512" s="63">
        <v>1199.06</v>
      </c>
    </row>
    <row r="513" spans="1:25" x14ac:dyDescent="0.2">
      <c r="A513" s="35">
        <v>43012</v>
      </c>
      <c r="B513" s="63">
        <v>1249.71</v>
      </c>
      <c r="C513" s="63">
        <v>1277.51</v>
      </c>
      <c r="D513" s="63">
        <v>1258.74</v>
      </c>
      <c r="E513" s="63">
        <v>1251.93</v>
      </c>
      <c r="F513" s="63">
        <v>1249.9000000000001</v>
      </c>
      <c r="G513" s="63">
        <v>1264.52</v>
      </c>
      <c r="H513" s="63">
        <v>1301.3499999999999</v>
      </c>
      <c r="I513" s="63">
        <v>1275.54</v>
      </c>
      <c r="J513" s="63">
        <v>1222.5899999999999</v>
      </c>
      <c r="K513" s="63">
        <v>1115.0899999999999</v>
      </c>
      <c r="L513" s="63">
        <v>1013.27</v>
      </c>
      <c r="M513" s="63">
        <v>988.42</v>
      </c>
      <c r="N513" s="63">
        <v>981.48</v>
      </c>
      <c r="O513" s="63">
        <v>984.75</v>
      </c>
      <c r="P513" s="63">
        <v>982.51</v>
      </c>
      <c r="Q513" s="63">
        <v>983.18</v>
      </c>
      <c r="R513" s="63">
        <v>993.89</v>
      </c>
      <c r="S513" s="63">
        <v>1003.91</v>
      </c>
      <c r="T513" s="63">
        <v>1010.52</v>
      </c>
      <c r="U513" s="63">
        <v>1035.79</v>
      </c>
      <c r="V513" s="63">
        <v>1060.7</v>
      </c>
      <c r="W513" s="63">
        <v>1079.49</v>
      </c>
      <c r="X513" s="63">
        <v>1160.6200000000001</v>
      </c>
      <c r="Y513" s="63">
        <v>1286.78</v>
      </c>
    </row>
    <row r="514" spans="1:25" x14ac:dyDescent="0.2">
      <c r="A514" s="35">
        <v>43013</v>
      </c>
      <c r="B514" s="63">
        <v>1277.3599999999999</v>
      </c>
      <c r="C514" s="63">
        <v>1301.08</v>
      </c>
      <c r="D514" s="63">
        <v>1281.9000000000001</v>
      </c>
      <c r="E514" s="63">
        <v>1275.28</v>
      </c>
      <c r="F514" s="63">
        <v>1273.18</v>
      </c>
      <c r="G514" s="63">
        <v>1306.23</v>
      </c>
      <c r="H514" s="63">
        <v>1296.73</v>
      </c>
      <c r="I514" s="63">
        <v>1245.72</v>
      </c>
      <c r="J514" s="63">
        <v>1175.76</v>
      </c>
      <c r="K514" s="63">
        <v>1157.96</v>
      </c>
      <c r="L514" s="63">
        <v>1102.45</v>
      </c>
      <c r="M514" s="63">
        <v>1068.22</v>
      </c>
      <c r="N514" s="63">
        <v>1058.01</v>
      </c>
      <c r="O514" s="63">
        <v>1061.18</v>
      </c>
      <c r="P514" s="63">
        <v>1063.3700000000001</v>
      </c>
      <c r="Q514" s="63">
        <v>1062.02</v>
      </c>
      <c r="R514" s="63">
        <v>1042.82</v>
      </c>
      <c r="S514" s="63">
        <v>1001.05</v>
      </c>
      <c r="T514" s="63">
        <v>988.42</v>
      </c>
      <c r="U514" s="63">
        <v>978.61</v>
      </c>
      <c r="V514" s="63">
        <v>1020.3299999999999</v>
      </c>
      <c r="W514" s="63">
        <v>1068.72</v>
      </c>
      <c r="X514" s="63">
        <v>1183.24</v>
      </c>
      <c r="Y514" s="63">
        <v>1248.92</v>
      </c>
    </row>
    <row r="515" spans="1:25" x14ac:dyDescent="0.2">
      <c r="A515" s="35">
        <v>43014</v>
      </c>
      <c r="B515" s="63">
        <v>1288.58</v>
      </c>
      <c r="C515" s="63">
        <v>1338.84</v>
      </c>
      <c r="D515" s="63">
        <v>1367.11</v>
      </c>
      <c r="E515" s="63">
        <v>1380.46</v>
      </c>
      <c r="F515" s="63">
        <v>1383.16</v>
      </c>
      <c r="G515" s="63">
        <v>1359.12</v>
      </c>
      <c r="H515" s="63">
        <v>1307.2</v>
      </c>
      <c r="I515" s="63">
        <v>1285.03</v>
      </c>
      <c r="J515" s="63">
        <v>1195.25</v>
      </c>
      <c r="K515" s="63">
        <v>1106.9000000000001</v>
      </c>
      <c r="L515" s="63">
        <v>1008.67</v>
      </c>
      <c r="M515" s="63">
        <v>962.06999999999994</v>
      </c>
      <c r="N515" s="63">
        <v>927.26</v>
      </c>
      <c r="O515" s="63">
        <v>928.04</v>
      </c>
      <c r="P515" s="63">
        <v>924.09</v>
      </c>
      <c r="Q515" s="63">
        <v>976.06999999999994</v>
      </c>
      <c r="R515" s="63">
        <v>1020.9499999999999</v>
      </c>
      <c r="S515" s="63">
        <v>1016.27</v>
      </c>
      <c r="T515" s="63">
        <v>1003.16</v>
      </c>
      <c r="U515" s="63">
        <v>952.24</v>
      </c>
      <c r="V515" s="63">
        <v>983.16</v>
      </c>
      <c r="W515" s="63">
        <v>1075.67</v>
      </c>
      <c r="X515" s="63">
        <v>1188.8700000000001</v>
      </c>
      <c r="Y515" s="63">
        <v>1286.3399999999999</v>
      </c>
    </row>
    <row r="516" spans="1:25" x14ac:dyDescent="0.2">
      <c r="A516" s="35">
        <v>43015</v>
      </c>
      <c r="B516" s="63">
        <v>1233.94</v>
      </c>
      <c r="C516" s="63">
        <v>1287.1500000000001</v>
      </c>
      <c r="D516" s="63">
        <v>1310.82</v>
      </c>
      <c r="E516" s="63">
        <v>1324.36</v>
      </c>
      <c r="F516" s="63">
        <v>1324.45</v>
      </c>
      <c r="G516" s="63">
        <v>1317.07</v>
      </c>
      <c r="H516" s="63">
        <v>1284.23</v>
      </c>
      <c r="I516" s="63">
        <v>1205.1099999999999</v>
      </c>
      <c r="J516" s="63">
        <v>1103.68</v>
      </c>
      <c r="K516" s="63">
        <v>1027.6600000000001</v>
      </c>
      <c r="L516" s="63">
        <v>1022.06</v>
      </c>
      <c r="M516" s="63">
        <v>1021.5799999999999</v>
      </c>
      <c r="N516" s="63">
        <v>1010.16</v>
      </c>
      <c r="O516" s="63">
        <v>1004.03</v>
      </c>
      <c r="P516" s="63">
        <v>1023.16</v>
      </c>
      <c r="Q516" s="63">
        <v>1024.93</v>
      </c>
      <c r="R516" s="63">
        <v>1020.63</v>
      </c>
      <c r="S516" s="63">
        <v>1001.73</v>
      </c>
      <c r="T516" s="63">
        <v>1008.37</v>
      </c>
      <c r="U516" s="63">
        <v>1056.1600000000001</v>
      </c>
      <c r="V516" s="63">
        <v>1042.18</v>
      </c>
      <c r="W516" s="63">
        <v>1053.5900000000001</v>
      </c>
      <c r="X516" s="63">
        <v>1087.3399999999999</v>
      </c>
      <c r="Y516" s="63">
        <v>1162.6300000000001</v>
      </c>
    </row>
    <row r="517" spans="1:25" x14ac:dyDescent="0.2">
      <c r="A517" s="35">
        <v>43016</v>
      </c>
      <c r="B517" s="63">
        <v>1242.29</v>
      </c>
      <c r="C517" s="63">
        <v>1300.7</v>
      </c>
      <c r="D517" s="63">
        <v>1330.97</v>
      </c>
      <c r="E517" s="63">
        <v>1336.81</v>
      </c>
      <c r="F517" s="63">
        <v>1337.72</v>
      </c>
      <c r="G517" s="63">
        <v>1334.5</v>
      </c>
      <c r="H517" s="63">
        <v>1303.3800000000001</v>
      </c>
      <c r="I517" s="63">
        <v>1244.98</v>
      </c>
      <c r="J517" s="63">
        <v>1120.93</v>
      </c>
      <c r="K517" s="63">
        <v>996.67</v>
      </c>
      <c r="L517" s="63">
        <v>1023.15</v>
      </c>
      <c r="M517" s="63">
        <v>1034.18</v>
      </c>
      <c r="N517" s="63">
        <v>1017.76</v>
      </c>
      <c r="O517" s="63">
        <v>1010.01</v>
      </c>
      <c r="P517" s="63">
        <v>1000.5799999999999</v>
      </c>
      <c r="Q517" s="63">
        <v>1001.11</v>
      </c>
      <c r="R517" s="63">
        <v>1014.88</v>
      </c>
      <c r="S517" s="63">
        <v>1030.19</v>
      </c>
      <c r="T517" s="63">
        <v>1069.76</v>
      </c>
      <c r="U517" s="63">
        <v>1107.3699999999999</v>
      </c>
      <c r="V517" s="63">
        <v>1091.31</v>
      </c>
      <c r="W517" s="63">
        <v>1047.1500000000001</v>
      </c>
      <c r="X517" s="63">
        <v>1053.98</v>
      </c>
      <c r="Y517" s="63">
        <v>1175.31</v>
      </c>
    </row>
    <row r="518" spans="1:25" x14ac:dyDescent="0.2">
      <c r="A518" s="35">
        <v>43017</v>
      </c>
      <c r="B518" s="63">
        <v>1215.3900000000001</v>
      </c>
      <c r="C518" s="63">
        <v>1272.8599999999999</v>
      </c>
      <c r="D518" s="63">
        <v>1301.74</v>
      </c>
      <c r="E518" s="63">
        <v>1311.85</v>
      </c>
      <c r="F518" s="63">
        <v>1304.92</v>
      </c>
      <c r="G518" s="63">
        <v>1268.33</v>
      </c>
      <c r="H518" s="63">
        <v>1210.78</v>
      </c>
      <c r="I518" s="63">
        <v>1144.8399999999999</v>
      </c>
      <c r="J518" s="63">
        <v>1084.03</v>
      </c>
      <c r="K518" s="63">
        <v>1120.99</v>
      </c>
      <c r="L518" s="63">
        <v>1185.3700000000001</v>
      </c>
      <c r="M518" s="63">
        <v>1211.8800000000001</v>
      </c>
      <c r="N518" s="63">
        <v>1174.25</v>
      </c>
      <c r="O518" s="63">
        <v>1172.75</v>
      </c>
      <c r="P518" s="63">
        <v>1157.02</v>
      </c>
      <c r="Q518" s="63">
        <v>1151.6300000000001</v>
      </c>
      <c r="R518" s="63">
        <v>1148.6099999999999</v>
      </c>
      <c r="S518" s="63">
        <v>1157.97</v>
      </c>
      <c r="T518" s="63">
        <v>1212.52</v>
      </c>
      <c r="U518" s="63">
        <v>1252.55</v>
      </c>
      <c r="V518" s="63">
        <v>1224.05</v>
      </c>
      <c r="W518" s="63">
        <v>1167.67</v>
      </c>
      <c r="X518" s="63">
        <v>1138.27</v>
      </c>
      <c r="Y518" s="63">
        <v>1200.26</v>
      </c>
    </row>
    <row r="519" spans="1:25" x14ac:dyDescent="0.2">
      <c r="A519" s="35">
        <v>43018</v>
      </c>
      <c r="B519" s="63">
        <v>1342.24</v>
      </c>
      <c r="C519" s="63">
        <v>1406.03</v>
      </c>
      <c r="D519" s="63">
        <v>1438.8799999999999</v>
      </c>
      <c r="E519" s="63">
        <v>1452.2</v>
      </c>
      <c r="F519" s="63">
        <v>1452.36</v>
      </c>
      <c r="G519" s="63">
        <v>1428.31</v>
      </c>
      <c r="H519" s="63">
        <v>1314.75</v>
      </c>
      <c r="I519" s="63">
        <v>1204.79</v>
      </c>
      <c r="J519" s="63">
        <v>1137.52</v>
      </c>
      <c r="K519" s="63">
        <v>1140.3</v>
      </c>
      <c r="L519" s="63">
        <v>1161.69</v>
      </c>
      <c r="M519" s="63">
        <v>1168.81</v>
      </c>
      <c r="N519" s="63">
        <v>1148.1400000000001</v>
      </c>
      <c r="O519" s="63">
        <v>1145.42</v>
      </c>
      <c r="P519" s="63">
        <v>1137.1500000000001</v>
      </c>
      <c r="Q519" s="63">
        <v>1136.01</v>
      </c>
      <c r="R519" s="63">
        <v>1137.08</v>
      </c>
      <c r="S519" s="63">
        <v>1145.8800000000001</v>
      </c>
      <c r="T519" s="63">
        <v>1178.8399999999999</v>
      </c>
      <c r="U519" s="63">
        <v>1216.23</v>
      </c>
      <c r="V519" s="63">
        <v>1199.77</v>
      </c>
      <c r="W519" s="63">
        <v>1157.22</v>
      </c>
      <c r="X519" s="63">
        <v>1127.9000000000001</v>
      </c>
      <c r="Y519" s="63">
        <v>1232.23</v>
      </c>
    </row>
    <row r="520" spans="1:25" x14ac:dyDescent="0.2">
      <c r="A520" s="35">
        <v>43019</v>
      </c>
      <c r="B520" s="63">
        <v>1360.79</v>
      </c>
      <c r="C520" s="63">
        <v>1417.73</v>
      </c>
      <c r="D520" s="63">
        <v>1439.42</v>
      </c>
      <c r="E520" s="63">
        <v>1452.45</v>
      </c>
      <c r="F520" s="63">
        <v>1454.45</v>
      </c>
      <c r="G520" s="63">
        <v>1411.92</v>
      </c>
      <c r="H520" s="63">
        <v>1321.08</v>
      </c>
      <c r="I520" s="63">
        <v>1219.07</v>
      </c>
      <c r="J520" s="63">
        <v>1151.03</v>
      </c>
      <c r="K520" s="63">
        <v>1134.47</v>
      </c>
      <c r="L520" s="63">
        <v>1173.1200000000001</v>
      </c>
      <c r="M520" s="63">
        <v>1194.76</v>
      </c>
      <c r="N520" s="63">
        <v>1176.07</v>
      </c>
      <c r="O520" s="63">
        <v>1162.08</v>
      </c>
      <c r="P520" s="63">
        <v>1155.8499999999999</v>
      </c>
      <c r="Q520" s="63">
        <v>1152.55</v>
      </c>
      <c r="R520" s="63">
        <v>1151.5899999999999</v>
      </c>
      <c r="S520" s="63">
        <v>1172.95</v>
      </c>
      <c r="T520" s="63">
        <v>1223.72</v>
      </c>
      <c r="U520" s="63">
        <v>1251.3399999999999</v>
      </c>
      <c r="V520" s="63">
        <v>1218.8499999999999</v>
      </c>
      <c r="W520" s="63">
        <v>1161.22</v>
      </c>
      <c r="X520" s="63">
        <v>1128.27</v>
      </c>
      <c r="Y520" s="63">
        <v>1238.93</v>
      </c>
    </row>
    <row r="521" spans="1:25" x14ac:dyDescent="0.2">
      <c r="A521" s="35">
        <v>43020</v>
      </c>
      <c r="B521" s="63">
        <v>1323.07</v>
      </c>
      <c r="C521" s="63">
        <v>1378.32</v>
      </c>
      <c r="D521" s="63">
        <v>1410.46</v>
      </c>
      <c r="E521" s="63">
        <v>1424.72</v>
      </c>
      <c r="F521" s="63">
        <v>1427.97</v>
      </c>
      <c r="G521" s="63">
        <v>1378.47</v>
      </c>
      <c r="H521" s="63">
        <v>1290.1099999999999</v>
      </c>
      <c r="I521" s="63">
        <v>1202.8499999999999</v>
      </c>
      <c r="J521" s="63">
        <v>1151.6200000000001</v>
      </c>
      <c r="K521" s="63">
        <v>1153.01</v>
      </c>
      <c r="L521" s="63">
        <v>1184.8599999999999</v>
      </c>
      <c r="M521" s="63">
        <v>1193.55</v>
      </c>
      <c r="N521" s="63">
        <v>1180.3900000000001</v>
      </c>
      <c r="O521" s="63">
        <v>1176.3399999999999</v>
      </c>
      <c r="P521" s="63">
        <v>1170.5</v>
      </c>
      <c r="Q521" s="63">
        <v>1165.47</v>
      </c>
      <c r="R521" s="63">
        <v>1161.94</v>
      </c>
      <c r="S521" s="63">
        <v>1176.54</v>
      </c>
      <c r="T521" s="63">
        <v>1208.6200000000001</v>
      </c>
      <c r="U521" s="63">
        <v>1235.5999999999999</v>
      </c>
      <c r="V521" s="63">
        <v>1218.18</v>
      </c>
      <c r="W521" s="63">
        <v>1173.6200000000001</v>
      </c>
      <c r="X521" s="63">
        <v>1132.08</v>
      </c>
      <c r="Y521" s="63">
        <v>1222.92</v>
      </c>
    </row>
    <row r="522" spans="1:25" x14ac:dyDescent="0.2">
      <c r="A522" s="35">
        <v>43021</v>
      </c>
      <c r="B522" s="63">
        <v>1319.32</v>
      </c>
      <c r="C522" s="63">
        <v>1316.39</v>
      </c>
      <c r="D522" s="63">
        <v>1363.17</v>
      </c>
      <c r="E522" s="63">
        <v>1440.93</v>
      </c>
      <c r="F522" s="63">
        <v>1470.4</v>
      </c>
      <c r="G522" s="63">
        <v>1436.23</v>
      </c>
      <c r="H522" s="63">
        <v>1345.58</v>
      </c>
      <c r="I522" s="63">
        <v>1279.6099999999999</v>
      </c>
      <c r="J522" s="63">
        <v>1227.33</v>
      </c>
      <c r="K522" s="63">
        <v>1165.52</v>
      </c>
      <c r="L522" s="63">
        <v>1174.19</v>
      </c>
      <c r="M522" s="63">
        <v>1178.1200000000001</v>
      </c>
      <c r="N522" s="63">
        <v>1164.76</v>
      </c>
      <c r="O522" s="63">
        <v>1158.55</v>
      </c>
      <c r="P522" s="63">
        <v>1151.54</v>
      </c>
      <c r="Q522" s="63">
        <v>1148.24</v>
      </c>
      <c r="R522" s="63">
        <v>1146.6500000000001</v>
      </c>
      <c r="S522" s="63">
        <v>1165.95</v>
      </c>
      <c r="T522" s="63">
        <v>1204.8800000000001</v>
      </c>
      <c r="U522" s="63">
        <v>1232.2</v>
      </c>
      <c r="V522" s="63">
        <v>1210.93</v>
      </c>
      <c r="W522" s="63">
        <v>1164.1600000000001</v>
      </c>
      <c r="X522" s="63">
        <v>1167.6500000000001</v>
      </c>
      <c r="Y522" s="63">
        <v>1294.1400000000001</v>
      </c>
    </row>
    <row r="523" spans="1:25" x14ac:dyDescent="0.2">
      <c r="A523" s="35">
        <v>43022</v>
      </c>
      <c r="B523" s="63">
        <v>1381.83</v>
      </c>
      <c r="C523" s="63">
        <v>1448.55</v>
      </c>
      <c r="D523" s="63">
        <v>1429.8899999999999</v>
      </c>
      <c r="E523" s="63">
        <v>1450.36</v>
      </c>
      <c r="F523" s="63">
        <v>1445.11</v>
      </c>
      <c r="G523" s="63">
        <v>1433.6299999999999</v>
      </c>
      <c r="H523" s="63">
        <v>1390.07</v>
      </c>
      <c r="I523" s="63">
        <v>1336.36</v>
      </c>
      <c r="J523" s="63">
        <v>1215.92</v>
      </c>
      <c r="K523" s="63">
        <v>1124.3</v>
      </c>
      <c r="L523" s="63">
        <v>1157.82</v>
      </c>
      <c r="M523" s="63">
        <v>1171.1500000000001</v>
      </c>
      <c r="N523" s="63">
        <v>1156.95</v>
      </c>
      <c r="O523" s="63">
        <v>1147.3499999999999</v>
      </c>
      <c r="P523" s="63">
        <v>1142.08</v>
      </c>
      <c r="Q523" s="63">
        <v>1140.8</v>
      </c>
      <c r="R523" s="63">
        <v>1135.72</v>
      </c>
      <c r="S523" s="63">
        <v>1153.8900000000001</v>
      </c>
      <c r="T523" s="63">
        <v>1198.1600000000001</v>
      </c>
      <c r="U523" s="63">
        <v>1231.57</v>
      </c>
      <c r="V523" s="63">
        <v>1192.8800000000001</v>
      </c>
      <c r="W523" s="63">
        <v>1139.4000000000001</v>
      </c>
      <c r="X523" s="63">
        <v>1175.9100000000001</v>
      </c>
      <c r="Y523" s="63">
        <v>1289.3900000000001</v>
      </c>
    </row>
    <row r="524" spans="1:25" x14ac:dyDescent="0.2">
      <c r="A524" s="35">
        <v>43023</v>
      </c>
      <c r="B524" s="63">
        <v>1347.66</v>
      </c>
      <c r="C524" s="63">
        <v>1406.07</v>
      </c>
      <c r="D524" s="63">
        <v>1446.1399999999999</v>
      </c>
      <c r="E524" s="63">
        <v>1463.57</v>
      </c>
      <c r="F524" s="63">
        <v>1463.31</v>
      </c>
      <c r="G524" s="63">
        <v>1433.9</v>
      </c>
      <c r="H524" s="63">
        <v>1403.11</v>
      </c>
      <c r="I524" s="63">
        <v>1363.52</v>
      </c>
      <c r="J524" s="63">
        <v>1233.08</v>
      </c>
      <c r="K524" s="63">
        <v>1123.54</v>
      </c>
      <c r="L524" s="63">
        <v>1143.33</v>
      </c>
      <c r="M524" s="63">
        <v>1151.73</v>
      </c>
      <c r="N524" s="63">
        <v>1136.93</v>
      </c>
      <c r="O524" s="63">
        <v>1127.33</v>
      </c>
      <c r="P524" s="63">
        <v>1121.03</v>
      </c>
      <c r="Q524" s="63">
        <v>1118.6600000000001</v>
      </c>
      <c r="R524" s="63">
        <v>1118.81</v>
      </c>
      <c r="S524" s="63">
        <v>1145.74</v>
      </c>
      <c r="T524" s="63">
        <v>1190.26</v>
      </c>
      <c r="U524" s="63">
        <v>1224.95</v>
      </c>
      <c r="V524" s="63">
        <v>1205.8599999999999</v>
      </c>
      <c r="W524" s="63">
        <v>1159.6099999999999</v>
      </c>
      <c r="X524" s="63">
        <v>1142.67</v>
      </c>
      <c r="Y524" s="63">
        <v>1248.97</v>
      </c>
    </row>
    <row r="525" spans="1:25" x14ac:dyDescent="0.2">
      <c r="A525" s="35">
        <v>43024</v>
      </c>
      <c r="B525" s="63">
        <v>1283.0999999999999</v>
      </c>
      <c r="C525" s="63">
        <v>1322.79</v>
      </c>
      <c r="D525" s="63">
        <v>1356.44</v>
      </c>
      <c r="E525" s="63">
        <v>1371.42</v>
      </c>
      <c r="F525" s="63">
        <v>1366.72</v>
      </c>
      <c r="G525" s="63">
        <v>1335.16</v>
      </c>
      <c r="H525" s="63">
        <v>1330.72</v>
      </c>
      <c r="I525" s="63">
        <v>1315.59</v>
      </c>
      <c r="J525" s="63">
        <v>1272.2</v>
      </c>
      <c r="K525" s="63">
        <v>1203.25</v>
      </c>
      <c r="L525" s="63">
        <v>1113.18</v>
      </c>
      <c r="M525" s="63">
        <v>1067.78</v>
      </c>
      <c r="N525" s="63">
        <v>1064.8</v>
      </c>
      <c r="O525" s="63">
        <v>1067.77</v>
      </c>
      <c r="P525" s="63">
        <v>1059.07</v>
      </c>
      <c r="Q525" s="63">
        <v>1057.42</v>
      </c>
      <c r="R525" s="63">
        <v>1055.1300000000001</v>
      </c>
      <c r="S525" s="63">
        <v>1065.95</v>
      </c>
      <c r="T525" s="63">
        <v>1081.58</v>
      </c>
      <c r="U525" s="63">
        <v>1092.3</v>
      </c>
      <c r="V525" s="63">
        <v>1135.25</v>
      </c>
      <c r="W525" s="63">
        <v>1196.92</v>
      </c>
      <c r="X525" s="63">
        <v>1271.32</v>
      </c>
      <c r="Y525" s="63">
        <v>1311.39</v>
      </c>
    </row>
    <row r="526" spans="1:25" x14ac:dyDescent="0.2">
      <c r="A526" s="35">
        <v>43025</v>
      </c>
      <c r="B526" s="63">
        <v>1310.43</v>
      </c>
      <c r="C526" s="63">
        <v>1342.35</v>
      </c>
      <c r="D526" s="63">
        <v>1382.87</v>
      </c>
      <c r="E526" s="63">
        <v>1394.91</v>
      </c>
      <c r="F526" s="63">
        <v>1399.5</v>
      </c>
      <c r="G526" s="63">
        <v>1374.46</v>
      </c>
      <c r="H526" s="63">
        <v>1332.85</v>
      </c>
      <c r="I526" s="63">
        <v>1326.96</v>
      </c>
      <c r="J526" s="63">
        <v>1275.8</v>
      </c>
      <c r="K526" s="63">
        <v>1204.27</v>
      </c>
      <c r="L526" s="63">
        <v>1125.5999999999999</v>
      </c>
      <c r="M526" s="63">
        <v>1085.1400000000001</v>
      </c>
      <c r="N526" s="63">
        <v>1077.4100000000001</v>
      </c>
      <c r="O526" s="63">
        <v>1077.6099999999999</v>
      </c>
      <c r="P526" s="63">
        <v>1070.31</v>
      </c>
      <c r="Q526" s="63">
        <v>1068.06</v>
      </c>
      <c r="R526" s="63">
        <v>1068.31</v>
      </c>
      <c r="S526" s="63">
        <v>1074.95</v>
      </c>
      <c r="T526" s="63">
        <v>1096.73</v>
      </c>
      <c r="U526" s="63">
        <v>1132.22</v>
      </c>
      <c r="V526" s="63">
        <v>1126.1199999999999</v>
      </c>
      <c r="W526" s="63">
        <v>1190.6400000000001</v>
      </c>
      <c r="X526" s="63">
        <v>1261.25</v>
      </c>
      <c r="Y526" s="63">
        <v>1300.27</v>
      </c>
    </row>
    <row r="527" spans="1:25" x14ac:dyDescent="0.2">
      <c r="A527" s="35">
        <v>43026</v>
      </c>
      <c r="B527" s="63">
        <v>1325.96</v>
      </c>
      <c r="C527" s="63">
        <v>1349.24</v>
      </c>
      <c r="D527" s="63">
        <v>1389.41</v>
      </c>
      <c r="E527" s="63">
        <v>1397.7</v>
      </c>
      <c r="F527" s="63">
        <v>1396.49</v>
      </c>
      <c r="G527" s="63">
        <v>1371.3799999999999</v>
      </c>
      <c r="H527" s="63">
        <v>1356</v>
      </c>
      <c r="I527" s="63">
        <v>1364.31</v>
      </c>
      <c r="J527" s="63">
        <v>1287.31</v>
      </c>
      <c r="K527" s="63">
        <v>1204.3900000000001</v>
      </c>
      <c r="L527" s="63">
        <v>1132.8399999999999</v>
      </c>
      <c r="M527" s="63">
        <v>1095.73</v>
      </c>
      <c r="N527" s="63">
        <v>1094.95</v>
      </c>
      <c r="O527" s="63">
        <v>1095.8900000000001</v>
      </c>
      <c r="P527" s="63">
        <v>1078.02</v>
      </c>
      <c r="Q527" s="63">
        <v>1066.8800000000001</v>
      </c>
      <c r="R527" s="63">
        <v>1068.57</v>
      </c>
      <c r="S527" s="63">
        <v>1072.06</v>
      </c>
      <c r="T527" s="63">
        <v>1095.49</v>
      </c>
      <c r="U527" s="63">
        <v>1127.8399999999999</v>
      </c>
      <c r="V527" s="63">
        <v>1130.57</v>
      </c>
      <c r="W527" s="63">
        <v>1205.01</v>
      </c>
      <c r="X527" s="63">
        <v>1275.3700000000001</v>
      </c>
      <c r="Y527" s="63">
        <v>1313.97</v>
      </c>
    </row>
    <row r="528" spans="1:25" x14ac:dyDescent="0.2">
      <c r="A528" s="35">
        <v>43027</v>
      </c>
      <c r="B528" s="63">
        <v>1304.3</v>
      </c>
      <c r="C528" s="63">
        <v>1298.03</v>
      </c>
      <c r="D528" s="63">
        <v>1337.39</v>
      </c>
      <c r="E528" s="63">
        <v>1341.82</v>
      </c>
      <c r="F528" s="63">
        <v>1344.91</v>
      </c>
      <c r="G528" s="63">
        <v>1321.84</v>
      </c>
      <c r="H528" s="63">
        <v>1321.2</v>
      </c>
      <c r="I528" s="63">
        <v>1320.54</v>
      </c>
      <c r="J528" s="63">
        <v>1262.33</v>
      </c>
      <c r="K528" s="63">
        <v>1233.96</v>
      </c>
      <c r="L528" s="63">
        <v>1182.8</v>
      </c>
      <c r="M528" s="63">
        <v>1172.8900000000001</v>
      </c>
      <c r="N528" s="63">
        <v>1161.3900000000001</v>
      </c>
      <c r="O528" s="63">
        <v>1161.78</v>
      </c>
      <c r="P528" s="63">
        <v>1154.21</v>
      </c>
      <c r="Q528" s="63">
        <v>1149.1400000000001</v>
      </c>
      <c r="R528" s="63">
        <v>1148.03</v>
      </c>
      <c r="S528" s="63">
        <v>1163.67</v>
      </c>
      <c r="T528" s="63">
        <v>1201.0999999999999</v>
      </c>
      <c r="U528" s="63">
        <v>1227.22</v>
      </c>
      <c r="V528" s="63">
        <v>1216.4000000000001</v>
      </c>
      <c r="W528" s="63">
        <v>1234.33</v>
      </c>
      <c r="X528" s="63">
        <v>1281.0999999999999</v>
      </c>
      <c r="Y528" s="63">
        <v>1318.91</v>
      </c>
    </row>
    <row r="529" spans="1:25" x14ac:dyDescent="0.2">
      <c r="A529" s="35">
        <v>43028</v>
      </c>
      <c r="B529" s="63">
        <v>1360.84</v>
      </c>
      <c r="C529" s="63">
        <v>1357.75</v>
      </c>
      <c r="D529" s="63">
        <v>1359.16</v>
      </c>
      <c r="E529" s="63">
        <v>1356.97</v>
      </c>
      <c r="F529" s="63">
        <v>1360.72</v>
      </c>
      <c r="G529" s="63">
        <v>1359.77</v>
      </c>
      <c r="H529" s="63">
        <v>1364.91</v>
      </c>
      <c r="I529" s="63">
        <v>1345.85</v>
      </c>
      <c r="J529" s="63">
        <v>1299.8399999999999</v>
      </c>
      <c r="K529" s="63">
        <v>1239.51</v>
      </c>
      <c r="L529" s="63">
        <v>1189.22</v>
      </c>
      <c r="M529" s="63">
        <v>1173.83</v>
      </c>
      <c r="N529" s="63">
        <v>1165.99</v>
      </c>
      <c r="O529" s="63">
        <v>1164.4100000000001</v>
      </c>
      <c r="P529" s="63">
        <v>1176.31</v>
      </c>
      <c r="Q529" s="63">
        <v>1192.5999999999999</v>
      </c>
      <c r="R529" s="63">
        <v>1189.8800000000001</v>
      </c>
      <c r="S529" s="63">
        <v>1192.4100000000001</v>
      </c>
      <c r="T529" s="63">
        <v>1206.74</v>
      </c>
      <c r="U529" s="63">
        <v>1228.0899999999999</v>
      </c>
      <c r="V529" s="63">
        <v>1230.78</v>
      </c>
      <c r="W529" s="63">
        <v>1276.33</v>
      </c>
      <c r="X529" s="63">
        <v>1303.92</v>
      </c>
      <c r="Y529" s="63">
        <v>1350.39</v>
      </c>
    </row>
    <row r="530" spans="1:25" x14ac:dyDescent="0.2">
      <c r="A530" s="35">
        <v>43029</v>
      </c>
      <c r="B530" s="63">
        <v>1369.27</v>
      </c>
      <c r="C530" s="63">
        <v>1407.6399999999999</v>
      </c>
      <c r="D530" s="63">
        <v>1397.55</v>
      </c>
      <c r="E530" s="63">
        <v>1414.12</v>
      </c>
      <c r="F530" s="63">
        <v>1422.75</v>
      </c>
      <c r="G530" s="63">
        <v>1409.57</v>
      </c>
      <c r="H530" s="63">
        <v>1354.3799999999999</v>
      </c>
      <c r="I530" s="63">
        <v>1310.55</v>
      </c>
      <c r="J530" s="63">
        <v>1276.08</v>
      </c>
      <c r="K530" s="63">
        <v>1208.96</v>
      </c>
      <c r="L530" s="63">
        <v>1186.5899999999999</v>
      </c>
      <c r="M530" s="63">
        <v>1178.83</v>
      </c>
      <c r="N530" s="63">
        <v>1163.5899999999999</v>
      </c>
      <c r="O530" s="63">
        <v>1147.08</v>
      </c>
      <c r="P530" s="63">
        <v>1136.77</v>
      </c>
      <c r="Q530" s="63">
        <v>1144.32</v>
      </c>
      <c r="R530" s="63">
        <v>1148.17</v>
      </c>
      <c r="S530" s="63">
        <v>1160.73</v>
      </c>
      <c r="T530" s="63">
        <v>1196.02</v>
      </c>
      <c r="U530" s="63">
        <v>1223.74</v>
      </c>
      <c r="V530" s="63">
        <v>1208.3</v>
      </c>
      <c r="W530" s="63">
        <v>1197.05</v>
      </c>
      <c r="X530" s="63">
        <v>1259.33</v>
      </c>
      <c r="Y530" s="63">
        <v>1308.26</v>
      </c>
    </row>
    <row r="531" spans="1:25" x14ac:dyDescent="0.2">
      <c r="A531" s="35">
        <v>43030</v>
      </c>
      <c r="B531" s="63">
        <v>1387.91</v>
      </c>
      <c r="C531" s="63">
        <v>1452.16</v>
      </c>
      <c r="D531" s="63">
        <v>1479.67</v>
      </c>
      <c r="E531" s="63">
        <v>1502.36</v>
      </c>
      <c r="F531" s="63">
        <v>1496.67</v>
      </c>
      <c r="G531" s="63">
        <v>1476.6299999999999</v>
      </c>
      <c r="H531" s="63">
        <v>1446.04</v>
      </c>
      <c r="I531" s="63">
        <v>1398.93</v>
      </c>
      <c r="J531" s="63">
        <v>1294.22</v>
      </c>
      <c r="K531" s="63">
        <v>1206.71</v>
      </c>
      <c r="L531" s="63">
        <v>1132.78</v>
      </c>
      <c r="M531" s="63">
        <v>1134.24</v>
      </c>
      <c r="N531" s="63">
        <v>1135.98</v>
      </c>
      <c r="O531" s="63">
        <v>1143.27</v>
      </c>
      <c r="P531" s="63">
        <v>1146.77</v>
      </c>
      <c r="Q531" s="63">
        <v>1148.1300000000001</v>
      </c>
      <c r="R531" s="63">
        <v>1144.7</v>
      </c>
      <c r="S531" s="63">
        <v>1145.0899999999999</v>
      </c>
      <c r="T531" s="63">
        <v>1106.1099999999999</v>
      </c>
      <c r="U531" s="63">
        <v>1090.0899999999999</v>
      </c>
      <c r="V531" s="63">
        <v>1091.94</v>
      </c>
      <c r="W531" s="63">
        <v>1162.73</v>
      </c>
      <c r="X531" s="63">
        <v>1257.78</v>
      </c>
      <c r="Y531" s="63">
        <v>1346.51</v>
      </c>
    </row>
    <row r="532" spans="1:25" x14ac:dyDescent="0.2">
      <c r="A532" s="35">
        <v>43031</v>
      </c>
      <c r="B532" s="63">
        <v>1361.67</v>
      </c>
      <c r="C532" s="63">
        <v>1415.57</v>
      </c>
      <c r="D532" s="63">
        <v>1452.25</v>
      </c>
      <c r="E532" s="63">
        <v>1474.06</v>
      </c>
      <c r="F532" s="63">
        <v>1473.85</v>
      </c>
      <c r="G532" s="63">
        <v>1444.95</v>
      </c>
      <c r="H532" s="63">
        <v>1426.67</v>
      </c>
      <c r="I532" s="63">
        <v>1394.1</v>
      </c>
      <c r="J532" s="63">
        <v>1304.22</v>
      </c>
      <c r="K532" s="63">
        <v>1252.2</v>
      </c>
      <c r="L532" s="63">
        <v>1237.03</v>
      </c>
      <c r="M532" s="63">
        <v>1236.42</v>
      </c>
      <c r="N532" s="63">
        <v>1224.3800000000001</v>
      </c>
      <c r="O532" s="63">
        <v>1215.8900000000001</v>
      </c>
      <c r="P532" s="63">
        <v>1207.99</v>
      </c>
      <c r="Q532" s="63">
        <v>1201.8499999999999</v>
      </c>
      <c r="R532" s="63">
        <v>1198.8</v>
      </c>
      <c r="S532" s="63">
        <v>1214.8900000000001</v>
      </c>
      <c r="T532" s="63">
        <v>1247.3700000000001</v>
      </c>
      <c r="U532" s="63">
        <v>1253.83</v>
      </c>
      <c r="V532" s="63">
        <v>1225.79</v>
      </c>
      <c r="W532" s="63">
        <v>1250.46</v>
      </c>
      <c r="X532" s="63">
        <v>1245.71</v>
      </c>
      <c r="Y532" s="63">
        <v>1303.92</v>
      </c>
    </row>
    <row r="533" spans="1:25" x14ac:dyDescent="0.2">
      <c r="A533" s="35">
        <v>43032</v>
      </c>
      <c r="B533" s="63">
        <v>1401.03</v>
      </c>
      <c r="C533" s="63">
        <v>1401.87</v>
      </c>
      <c r="D533" s="63">
        <v>1451.33</v>
      </c>
      <c r="E533" s="63">
        <v>1500.35</v>
      </c>
      <c r="F533" s="63">
        <v>1501.51</v>
      </c>
      <c r="G533" s="63">
        <v>1471.11</v>
      </c>
      <c r="H533" s="63">
        <v>1377.02</v>
      </c>
      <c r="I533" s="63">
        <v>1310.91</v>
      </c>
      <c r="J533" s="63">
        <v>1259.06</v>
      </c>
      <c r="K533" s="63">
        <v>1197.96</v>
      </c>
      <c r="L533" s="63">
        <v>1122.48</v>
      </c>
      <c r="M533" s="63">
        <v>1105.05</v>
      </c>
      <c r="N533" s="63">
        <v>1093.03</v>
      </c>
      <c r="O533" s="63">
        <v>1083.0899999999999</v>
      </c>
      <c r="P533" s="63">
        <v>1077.8900000000001</v>
      </c>
      <c r="Q533" s="63">
        <v>1082.19</v>
      </c>
      <c r="R533" s="63">
        <v>1073.6300000000001</v>
      </c>
      <c r="S533" s="63">
        <v>1082.76</v>
      </c>
      <c r="T533" s="63">
        <v>1103.8499999999999</v>
      </c>
      <c r="U533" s="63">
        <v>1127.46</v>
      </c>
      <c r="V533" s="63">
        <v>1128.4100000000001</v>
      </c>
      <c r="W533" s="63">
        <v>1178.58</v>
      </c>
      <c r="X533" s="63">
        <v>1239.4000000000001</v>
      </c>
      <c r="Y533" s="63">
        <v>1320.86</v>
      </c>
    </row>
    <row r="534" spans="1:25" x14ac:dyDescent="0.2">
      <c r="A534" s="35">
        <v>43033</v>
      </c>
      <c r="B534" s="63">
        <v>1361.26</v>
      </c>
      <c r="C534" s="63">
        <v>1408.69</v>
      </c>
      <c r="D534" s="63">
        <v>1437.48</v>
      </c>
      <c r="E534" s="63">
        <v>1438.66</v>
      </c>
      <c r="F534" s="63">
        <v>1438.99</v>
      </c>
      <c r="G534" s="63">
        <v>1409.54</v>
      </c>
      <c r="H534" s="63">
        <v>1429.68</v>
      </c>
      <c r="I534" s="63">
        <v>1401.34</v>
      </c>
      <c r="J534" s="63">
        <v>1328.49</v>
      </c>
      <c r="K534" s="63">
        <v>1252.17</v>
      </c>
      <c r="L534" s="63">
        <v>1177.3900000000001</v>
      </c>
      <c r="M534" s="63">
        <v>1153.8</v>
      </c>
      <c r="N534" s="63">
        <v>1145.08</v>
      </c>
      <c r="O534" s="63">
        <v>1148.93</v>
      </c>
      <c r="P534" s="63">
        <v>1144.82</v>
      </c>
      <c r="Q534" s="63">
        <v>1136.26</v>
      </c>
      <c r="R534" s="63">
        <v>1132.5999999999999</v>
      </c>
      <c r="S534" s="63">
        <v>1144.1200000000001</v>
      </c>
      <c r="T534" s="63">
        <v>1182.06</v>
      </c>
      <c r="U534" s="63">
        <v>1203.99</v>
      </c>
      <c r="V534" s="63">
        <v>1186.1600000000001</v>
      </c>
      <c r="W534" s="63">
        <v>1234.94</v>
      </c>
      <c r="X534" s="63">
        <v>1232.01</v>
      </c>
      <c r="Y534" s="63">
        <v>1286.97</v>
      </c>
    </row>
    <row r="535" spans="1:25" x14ac:dyDescent="0.2">
      <c r="A535" s="35">
        <v>43034</v>
      </c>
      <c r="B535" s="63">
        <v>1355.58</v>
      </c>
      <c r="C535" s="63">
        <v>1427.79</v>
      </c>
      <c r="D535" s="63">
        <v>1444.67</v>
      </c>
      <c r="E535" s="63">
        <v>1453.97</v>
      </c>
      <c r="F535" s="63">
        <v>1447.2</v>
      </c>
      <c r="G535" s="63">
        <v>1433.12</v>
      </c>
      <c r="H535" s="63">
        <v>1341.1200000000001</v>
      </c>
      <c r="I535" s="63">
        <v>1300.6400000000001</v>
      </c>
      <c r="J535" s="63">
        <v>1260.6500000000001</v>
      </c>
      <c r="K535" s="63">
        <v>1218.93</v>
      </c>
      <c r="L535" s="63">
        <v>1209.71</v>
      </c>
      <c r="M535" s="63">
        <v>1212.6300000000001</v>
      </c>
      <c r="N535" s="63">
        <v>1198.31</v>
      </c>
      <c r="O535" s="63">
        <v>1202.21</v>
      </c>
      <c r="P535" s="63">
        <v>1193.8700000000001</v>
      </c>
      <c r="Q535" s="63">
        <v>1186.3499999999999</v>
      </c>
      <c r="R535" s="63">
        <v>1181.1500000000001</v>
      </c>
      <c r="S535" s="63">
        <v>1197.3399999999999</v>
      </c>
      <c r="T535" s="63">
        <v>1233.99</v>
      </c>
      <c r="U535" s="63">
        <v>1251.77</v>
      </c>
      <c r="V535" s="63">
        <v>1229.48</v>
      </c>
      <c r="W535" s="63">
        <v>1207.28</v>
      </c>
      <c r="X535" s="63">
        <v>1247.8</v>
      </c>
      <c r="Y535" s="63">
        <v>1276.3</v>
      </c>
    </row>
    <row r="536" spans="1:25" x14ac:dyDescent="0.2">
      <c r="A536" s="35">
        <v>43035</v>
      </c>
      <c r="B536" s="63">
        <v>1407.96</v>
      </c>
      <c r="C536" s="63">
        <v>1446.99</v>
      </c>
      <c r="D536" s="63">
        <v>1489.99</v>
      </c>
      <c r="E536" s="63">
        <v>1490.51</v>
      </c>
      <c r="F536" s="63">
        <v>1480.8799999999999</v>
      </c>
      <c r="G536" s="63">
        <v>1470.45</v>
      </c>
      <c r="H536" s="63">
        <v>1434.2</v>
      </c>
      <c r="I536" s="63">
        <v>1365.81</v>
      </c>
      <c r="J536" s="63">
        <v>1308.99</v>
      </c>
      <c r="K536" s="63">
        <v>1222.96</v>
      </c>
      <c r="L536" s="63">
        <v>1159.05</v>
      </c>
      <c r="M536" s="63">
        <v>1142.76</v>
      </c>
      <c r="N536" s="63">
        <v>1139.3599999999999</v>
      </c>
      <c r="O536" s="63">
        <v>1132.29</v>
      </c>
      <c r="P536" s="63">
        <v>1133.6300000000001</v>
      </c>
      <c r="Q536" s="63">
        <v>1135.05</v>
      </c>
      <c r="R536" s="63">
        <v>1129.18</v>
      </c>
      <c r="S536" s="63">
        <v>1135.68</v>
      </c>
      <c r="T536" s="63">
        <v>1168.6400000000001</v>
      </c>
      <c r="U536" s="63">
        <v>1183.1300000000001</v>
      </c>
      <c r="V536" s="63">
        <v>1173.23</v>
      </c>
      <c r="W536" s="63">
        <v>1204</v>
      </c>
      <c r="X536" s="63">
        <v>1258.29</v>
      </c>
      <c r="Y536" s="63">
        <v>1330.6200000000001</v>
      </c>
    </row>
    <row r="537" spans="1:25" x14ac:dyDescent="0.2">
      <c r="A537" s="35">
        <v>43036</v>
      </c>
      <c r="B537" s="63">
        <v>1419.84</v>
      </c>
      <c r="C537" s="63">
        <v>1422.05</v>
      </c>
      <c r="D537" s="63">
        <v>1451.65</v>
      </c>
      <c r="E537" s="63">
        <v>1446.7</v>
      </c>
      <c r="F537" s="63">
        <v>1447.97</v>
      </c>
      <c r="G537" s="63">
        <v>1443.76</v>
      </c>
      <c r="H537" s="63">
        <v>1427.3</v>
      </c>
      <c r="I537" s="63">
        <v>1365.44</v>
      </c>
      <c r="J537" s="63">
        <v>1279.33</v>
      </c>
      <c r="K537" s="63">
        <v>1225.8399999999999</v>
      </c>
      <c r="L537" s="63">
        <v>1173.9100000000001</v>
      </c>
      <c r="M537" s="63">
        <v>1165.43</v>
      </c>
      <c r="N537" s="63">
        <v>1155.51</v>
      </c>
      <c r="O537" s="63">
        <v>1146.52</v>
      </c>
      <c r="P537" s="63">
        <v>1161.53</v>
      </c>
      <c r="Q537" s="63">
        <v>1167.83</v>
      </c>
      <c r="R537" s="63">
        <v>1160</v>
      </c>
      <c r="S537" s="63">
        <v>1174.6400000000001</v>
      </c>
      <c r="T537" s="63">
        <v>1199.2</v>
      </c>
      <c r="U537" s="63">
        <v>1193.8499999999999</v>
      </c>
      <c r="V537" s="63">
        <v>1167.08</v>
      </c>
      <c r="W537" s="63">
        <v>1221.81</v>
      </c>
      <c r="X537" s="63">
        <v>1235.45</v>
      </c>
      <c r="Y537" s="63">
        <v>1326.21</v>
      </c>
    </row>
    <row r="538" spans="1:25" x14ac:dyDescent="0.2">
      <c r="A538" s="35">
        <v>43037</v>
      </c>
      <c r="B538" s="63">
        <v>1473.48</v>
      </c>
      <c r="C538" s="63">
        <v>1454.18</v>
      </c>
      <c r="D538" s="63">
        <v>1479.97</v>
      </c>
      <c r="E538" s="63">
        <v>1478.66</v>
      </c>
      <c r="F538" s="63">
        <v>1477.16</v>
      </c>
      <c r="G538" s="63">
        <v>1480.11</v>
      </c>
      <c r="H538" s="63">
        <v>1490.03</v>
      </c>
      <c r="I538" s="63">
        <v>1484.44</v>
      </c>
      <c r="J538" s="63">
        <v>1369.32</v>
      </c>
      <c r="K538" s="63">
        <v>1249.8900000000001</v>
      </c>
      <c r="L538" s="63">
        <v>1150</v>
      </c>
      <c r="M538" s="63">
        <v>1108.0899999999999</v>
      </c>
      <c r="N538" s="63">
        <v>1116.58</v>
      </c>
      <c r="O538" s="63">
        <v>1131.25</v>
      </c>
      <c r="P538" s="63">
        <v>1187.8700000000001</v>
      </c>
      <c r="Q538" s="63">
        <v>1179.96</v>
      </c>
      <c r="R538" s="63">
        <v>1175.8599999999999</v>
      </c>
      <c r="S538" s="63">
        <v>1186.1200000000001</v>
      </c>
      <c r="T538" s="63">
        <v>1119.24</v>
      </c>
      <c r="U538" s="63">
        <v>1117.31</v>
      </c>
      <c r="V538" s="63">
        <v>1141.47</v>
      </c>
      <c r="W538" s="63">
        <v>1229.58</v>
      </c>
      <c r="X538" s="63">
        <v>1346.73</v>
      </c>
      <c r="Y538" s="63">
        <v>1431.3899999999999</v>
      </c>
    </row>
    <row r="539" spans="1:25" x14ac:dyDescent="0.2">
      <c r="A539" s="35">
        <v>43038</v>
      </c>
      <c r="B539" s="63">
        <v>1375.3899999999999</v>
      </c>
      <c r="C539" s="63">
        <v>1352.3799999999999</v>
      </c>
      <c r="D539" s="63">
        <v>1340.25</v>
      </c>
      <c r="E539" s="63">
        <v>1375.07</v>
      </c>
      <c r="F539" s="63">
        <v>1336.25</v>
      </c>
      <c r="G539" s="63">
        <v>1351.77</v>
      </c>
      <c r="H539" s="63">
        <v>1375.8899999999999</v>
      </c>
      <c r="I539" s="63">
        <v>1368.1399999999999</v>
      </c>
      <c r="J539" s="63">
        <v>1307.02</v>
      </c>
      <c r="K539" s="63">
        <v>1208.69</v>
      </c>
      <c r="L539" s="63">
        <v>1184.82</v>
      </c>
      <c r="M539" s="63">
        <v>1183.23</v>
      </c>
      <c r="N539" s="63">
        <v>1171.47</v>
      </c>
      <c r="O539" s="63">
        <v>1166.46</v>
      </c>
      <c r="P539" s="63">
        <v>1157.8</v>
      </c>
      <c r="Q539" s="63">
        <v>1150.73</v>
      </c>
      <c r="R539" s="63">
        <v>1144.93</v>
      </c>
      <c r="S539" s="63">
        <v>1156.29</v>
      </c>
      <c r="T539" s="63">
        <v>1162.21</v>
      </c>
      <c r="U539" s="63">
        <v>1100.1600000000001</v>
      </c>
      <c r="V539" s="63">
        <v>1125.79</v>
      </c>
      <c r="W539" s="63">
        <v>1186.07</v>
      </c>
      <c r="X539" s="63">
        <v>1234.53</v>
      </c>
      <c r="Y539" s="63">
        <v>1283.73</v>
      </c>
    </row>
    <row r="540" spans="1:25" x14ac:dyDescent="0.2">
      <c r="A540" s="35">
        <v>43039</v>
      </c>
      <c r="B540" s="63">
        <v>1416.3</v>
      </c>
      <c r="C540" s="63">
        <v>1397.73</v>
      </c>
      <c r="D540" s="63">
        <v>1445</v>
      </c>
      <c r="E540" s="63">
        <v>1466.1399999999999</v>
      </c>
      <c r="F540" s="63">
        <v>1467.54</v>
      </c>
      <c r="G540" s="63">
        <v>1434.91</v>
      </c>
      <c r="H540" s="63">
        <v>1385.04</v>
      </c>
      <c r="I540" s="63">
        <v>1405.77</v>
      </c>
      <c r="J540" s="63">
        <v>1349.98</v>
      </c>
      <c r="K540" s="63">
        <v>1259.44</v>
      </c>
      <c r="L540" s="63">
        <v>1210.6400000000001</v>
      </c>
      <c r="M540" s="63">
        <v>1210.8800000000001</v>
      </c>
      <c r="N540" s="63">
        <v>1201.04</v>
      </c>
      <c r="O540" s="63">
        <v>1203.95</v>
      </c>
      <c r="P540" s="63">
        <v>1196.8599999999999</v>
      </c>
      <c r="Q540" s="63">
        <v>1195.98</v>
      </c>
      <c r="R540" s="63">
        <v>1186.7</v>
      </c>
      <c r="S540" s="63">
        <v>1195.6500000000001</v>
      </c>
      <c r="T540" s="63">
        <v>1152.98</v>
      </c>
      <c r="U540" s="63">
        <v>1105.67</v>
      </c>
      <c r="V540" s="63">
        <v>1143.48</v>
      </c>
      <c r="W540" s="63">
        <v>1200.81</v>
      </c>
      <c r="X540" s="63">
        <v>1264.52</v>
      </c>
      <c r="Y540" s="63">
        <v>1336.32</v>
      </c>
    </row>
    <row r="541" spans="1:25" ht="12.75" x14ac:dyDescent="0.2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</row>
    <row r="542" spans="1:25" ht="15.75" customHeight="1" x14ac:dyDescent="0.2">
      <c r="A542" s="116" t="s">
        <v>62</v>
      </c>
      <c r="B542" s="138" t="s">
        <v>102</v>
      </c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9"/>
    </row>
    <row r="543" spans="1:25" x14ac:dyDescent="0.2">
      <c r="A543" s="117"/>
      <c r="B543" s="75" t="s">
        <v>77</v>
      </c>
      <c r="C543" s="76" t="s">
        <v>78</v>
      </c>
      <c r="D543" s="77" t="s">
        <v>79</v>
      </c>
      <c r="E543" s="76" t="s">
        <v>80</v>
      </c>
      <c r="F543" s="76" t="s">
        <v>81</v>
      </c>
      <c r="G543" s="76" t="s">
        <v>82</v>
      </c>
      <c r="H543" s="76" t="s">
        <v>83</v>
      </c>
      <c r="I543" s="76" t="s">
        <v>84</v>
      </c>
      <c r="J543" s="76" t="s">
        <v>85</v>
      </c>
      <c r="K543" s="75" t="s">
        <v>86</v>
      </c>
      <c r="L543" s="76" t="s">
        <v>87</v>
      </c>
      <c r="M543" s="78" t="s">
        <v>88</v>
      </c>
      <c r="N543" s="75" t="s">
        <v>89</v>
      </c>
      <c r="O543" s="76" t="s">
        <v>90</v>
      </c>
      <c r="P543" s="78" t="s">
        <v>91</v>
      </c>
      <c r="Q543" s="77" t="s">
        <v>92</v>
      </c>
      <c r="R543" s="76" t="s">
        <v>93</v>
      </c>
      <c r="S543" s="77" t="s">
        <v>94</v>
      </c>
      <c r="T543" s="76" t="s">
        <v>95</v>
      </c>
      <c r="U543" s="77" t="s">
        <v>96</v>
      </c>
      <c r="V543" s="76" t="s">
        <v>97</v>
      </c>
      <c r="W543" s="77" t="s">
        <v>98</v>
      </c>
      <c r="X543" s="76" t="s">
        <v>99</v>
      </c>
      <c r="Y543" s="76" t="s">
        <v>100</v>
      </c>
    </row>
    <row r="544" spans="1:25" x14ac:dyDescent="0.2">
      <c r="A544" s="35">
        <v>43009</v>
      </c>
      <c r="B544" s="63">
        <v>1445.29</v>
      </c>
      <c r="C544" s="63">
        <v>1563.72</v>
      </c>
      <c r="D544" s="63">
        <v>1580.46</v>
      </c>
      <c r="E544" s="63">
        <v>1567.27</v>
      </c>
      <c r="F544" s="63">
        <v>1576.3</v>
      </c>
      <c r="G544" s="63">
        <v>1576.6299999999999</v>
      </c>
      <c r="H544" s="63">
        <v>1492.07</v>
      </c>
      <c r="I544" s="63">
        <v>1403.48</v>
      </c>
      <c r="J544" s="63">
        <v>1296.3399999999999</v>
      </c>
      <c r="K544" s="63">
        <v>1201.24</v>
      </c>
      <c r="L544" s="63">
        <v>1166.3599999999999</v>
      </c>
      <c r="M544" s="63">
        <v>1130.94</v>
      </c>
      <c r="N544" s="63">
        <v>1140.6500000000001</v>
      </c>
      <c r="O544" s="63">
        <v>1139.5999999999999</v>
      </c>
      <c r="P544" s="63">
        <v>1135.4000000000001</v>
      </c>
      <c r="Q544" s="63">
        <v>1131.0999999999999</v>
      </c>
      <c r="R544" s="63">
        <v>1129.55</v>
      </c>
      <c r="S544" s="63">
        <v>1129.76</v>
      </c>
      <c r="T544" s="63">
        <v>1126.9100000000001</v>
      </c>
      <c r="U544" s="63">
        <v>1123.3800000000001</v>
      </c>
      <c r="V544" s="63">
        <v>1131.3399999999999</v>
      </c>
      <c r="W544" s="63">
        <v>1224.33</v>
      </c>
      <c r="X544" s="63">
        <v>1300.6500000000001</v>
      </c>
      <c r="Y544" s="63">
        <v>1372.93</v>
      </c>
    </row>
    <row r="545" spans="1:25" x14ac:dyDescent="0.2">
      <c r="A545" s="35">
        <v>43010</v>
      </c>
      <c r="B545" s="63">
        <v>1524.36</v>
      </c>
      <c r="C545" s="63">
        <v>1582.53</v>
      </c>
      <c r="D545" s="63">
        <v>1592.11</v>
      </c>
      <c r="E545" s="63">
        <v>1602.05</v>
      </c>
      <c r="F545" s="63">
        <v>1615.51</v>
      </c>
      <c r="G545" s="63">
        <v>1603.03</v>
      </c>
      <c r="H545" s="63">
        <v>1528.79</v>
      </c>
      <c r="I545" s="63">
        <v>1448.04</v>
      </c>
      <c r="J545" s="63">
        <v>1350.92</v>
      </c>
      <c r="K545" s="63">
        <v>1227.68</v>
      </c>
      <c r="L545" s="63">
        <v>1149.7</v>
      </c>
      <c r="M545" s="63">
        <v>1117.42</v>
      </c>
      <c r="N545" s="63">
        <v>1125.51</v>
      </c>
      <c r="O545" s="63">
        <v>1122.0899999999999</v>
      </c>
      <c r="P545" s="63">
        <v>1134.26</v>
      </c>
      <c r="Q545" s="63">
        <v>1142.7</v>
      </c>
      <c r="R545" s="63">
        <v>1147.71</v>
      </c>
      <c r="S545" s="63">
        <v>1132.6300000000001</v>
      </c>
      <c r="T545" s="63">
        <v>1114.71</v>
      </c>
      <c r="U545" s="63">
        <v>1143.29</v>
      </c>
      <c r="V545" s="63">
        <v>1142.53</v>
      </c>
      <c r="W545" s="63">
        <v>1209.72</v>
      </c>
      <c r="X545" s="63">
        <v>1281.6099999999999</v>
      </c>
      <c r="Y545" s="63">
        <v>1358.22</v>
      </c>
    </row>
    <row r="546" spans="1:25" x14ac:dyDescent="0.2">
      <c r="A546" s="35">
        <v>43011</v>
      </c>
      <c r="B546" s="63">
        <v>1385.22</v>
      </c>
      <c r="C546" s="63">
        <v>1444.47</v>
      </c>
      <c r="D546" s="63">
        <v>1472.77</v>
      </c>
      <c r="E546" s="63">
        <v>1476.92</v>
      </c>
      <c r="F546" s="63">
        <v>1475.1299999999999</v>
      </c>
      <c r="G546" s="63">
        <v>1462.87</v>
      </c>
      <c r="H546" s="63">
        <v>1398.87</v>
      </c>
      <c r="I546" s="63">
        <v>1351.68</v>
      </c>
      <c r="J546" s="63">
        <v>1309.1400000000001</v>
      </c>
      <c r="K546" s="63">
        <v>1231.06</v>
      </c>
      <c r="L546" s="63">
        <v>1162.25</v>
      </c>
      <c r="M546" s="63">
        <v>1128.8900000000001</v>
      </c>
      <c r="N546" s="63">
        <v>1120.24</v>
      </c>
      <c r="O546" s="63">
        <v>1125.3699999999999</v>
      </c>
      <c r="P546" s="63">
        <v>1125.1400000000001</v>
      </c>
      <c r="Q546" s="63">
        <v>1124.3900000000001</v>
      </c>
      <c r="R546" s="63">
        <v>1124.51</v>
      </c>
      <c r="S546" s="63">
        <v>1123.05</v>
      </c>
      <c r="T546" s="63">
        <v>1124.6300000000001</v>
      </c>
      <c r="U546" s="63">
        <v>1154.17</v>
      </c>
      <c r="V546" s="63">
        <v>1149.32</v>
      </c>
      <c r="W546" s="63">
        <v>1211.25</v>
      </c>
      <c r="X546" s="63">
        <v>1268.08</v>
      </c>
      <c r="Y546" s="63">
        <v>1328.64</v>
      </c>
    </row>
    <row r="547" spans="1:25" x14ac:dyDescent="0.2">
      <c r="A547" s="35">
        <v>43012</v>
      </c>
      <c r="B547" s="63">
        <v>1379.29</v>
      </c>
      <c r="C547" s="63">
        <v>1407.09</v>
      </c>
      <c r="D547" s="63">
        <v>1388.32</v>
      </c>
      <c r="E547" s="63">
        <v>1381.51</v>
      </c>
      <c r="F547" s="63">
        <v>1379.48</v>
      </c>
      <c r="G547" s="63">
        <v>1394.1</v>
      </c>
      <c r="H547" s="63">
        <v>1430.93</v>
      </c>
      <c r="I547" s="63">
        <v>1405.12</v>
      </c>
      <c r="J547" s="63">
        <v>1352.17</v>
      </c>
      <c r="K547" s="63">
        <v>1244.67</v>
      </c>
      <c r="L547" s="63">
        <v>1142.8499999999999</v>
      </c>
      <c r="M547" s="63">
        <v>1118</v>
      </c>
      <c r="N547" s="63">
        <v>1111.06</v>
      </c>
      <c r="O547" s="63">
        <v>1114.33</v>
      </c>
      <c r="P547" s="63">
        <v>1112.0899999999999</v>
      </c>
      <c r="Q547" s="63">
        <v>1112.76</v>
      </c>
      <c r="R547" s="63">
        <v>1123.47</v>
      </c>
      <c r="S547" s="63">
        <v>1133.49</v>
      </c>
      <c r="T547" s="63">
        <v>1140.0999999999999</v>
      </c>
      <c r="U547" s="63">
        <v>1165.3700000000001</v>
      </c>
      <c r="V547" s="63">
        <v>1190.28</v>
      </c>
      <c r="W547" s="63">
        <v>1209.07</v>
      </c>
      <c r="X547" s="63">
        <v>1290.2</v>
      </c>
      <c r="Y547" s="63">
        <v>1416.36</v>
      </c>
    </row>
    <row r="548" spans="1:25" x14ac:dyDescent="0.2">
      <c r="A548" s="35">
        <v>43013</v>
      </c>
      <c r="B548" s="63">
        <v>1406.94</v>
      </c>
      <c r="C548" s="63">
        <v>1430.66</v>
      </c>
      <c r="D548" s="63">
        <v>1411.48</v>
      </c>
      <c r="E548" s="63">
        <v>1404.86</v>
      </c>
      <c r="F548" s="63">
        <v>1402.76</v>
      </c>
      <c r="G548" s="63">
        <v>1435.81</v>
      </c>
      <c r="H548" s="63">
        <v>1426.31</v>
      </c>
      <c r="I548" s="63">
        <v>1375.3</v>
      </c>
      <c r="J548" s="63">
        <v>1305.3399999999999</v>
      </c>
      <c r="K548" s="63">
        <v>1287.54</v>
      </c>
      <c r="L548" s="63">
        <v>1232.03</v>
      </c>
      <c r="M548" s="63">
        <v>1197.8</v>
      </c>
      <c r="N548" s="63">
        <v>1187.5899999999999</v>
      </c>
      <c r="O548" s="63">
        <v>1190.76</v>
      </c>
      <c r="P548" s="63">
        <v>1192.95</v>
      </c>
      <c r="Q548" s="63">
        <v>1191.5999999999999</v>
      </c>
      <c r="R548" s="63">
        <v>1172.4000000000001</v>
      </c>
      <c r="S548" s="63">
        <v>1130.6300000000001</v>
      </c>
      <c r="T548" s="63">
        <v>1118</v>
      </c>
      <c r="U548" s="63">
        <v>1108.19</v>
      </c>
      <c r="V548" s="63">
        <v>1149.9100000000001</v>
      </c>
      <c r="W548" s="63">
        <v>1198.3</v>
      </c>
      <c r="X548" s="63">
        <v>1312.82</v>
      </c>
      <c r="Y548" s="63">
        <v>1378.5</v>
      </c>
    </row>
    <row r="549" spans="1:25" x14ac:dyDescent="0.2">
      <c r="A549" s="35">
        <v>43014</v>
      </c>
      <c r="B549" s="63">
        <v>1418.16</v>
      </c>
      <c r="C549" s="63">
        <v>1468.42</v>
      </c>
      <c r="D549" s="63">
        <v>1496.69</v>
      </c>
      <c r="E549" s="63">
        <v>1510.04</v>
      </c>
      <c r="F549" s="63">
        <v>1512.74</v>
      </c>
      <c r="G549" s="63">
        <v>1488.7</v>
      </c>
      <c r="H549" s="63">
        <v>1436.78</v>
      </c>
      <c r="I549" s="63">
        <v>1414.61</v>
      </c>
      <c r="J549" s="63">
        <v>1324.83</v>
      </c>
      <c r="K549" s="63">
        <v>1236.48</v>
      </c>
      <c r="L549" s="63">
        <v>1138.25</v>
      </c>
      <c r="M549" s="63">
        <v>1091.6500000000001</v>
      </c>
      <c r="N549" s="63">
        <v>1056.8400000000001</v>
      </c>
      <c r="O549" s="63">
        <v>1057.6200000000001</v>
      </c>
      <c r="P549" s="63">
        <v>1053.67</v>
      </c>
      <c r="Q549" s="63">
        <v>1105.6500000000001</v>
      </c>
      <c r="R549" s="63">
        <v>1150.53</v>
      </c>
      <c r="S549" s="63">
        <v>1145.8499999999999</v>
      </c>
      <c r="T549" s="63">
        <v>1132.74</v>
      </c>
      <c r="U549" s="63">
        <v>1081.82</v>
      </c>
      <c r="V549" s="63">
        <v>1112.74</v>
      </c>
      <c r="W549" s="63">
        <v>1205.25</v>
      </c>
      <c r="X549" s="63">
        <v>1318.45</v>
      </c>
      <c r="Y549" s="63">
        <v>1415.92</v>
      </c>
    </row>
    <row r="550" spans="1:25" x14ac:dyDescent="0.2">
      <c r="A550" s="35">
        <v>43015</v>
      </c>
      <c r="B550" s="63">
        <v>1363.52</v>
      </c>
      <c r="C550" s="63">
        <v>1416.73</v>
      </c>
      <c r="D550" s="63">
        <v>1440.4</v>
      </c>
      <c r="E550" s="63">
        <v>1453.94</v>
      </c>
      <c r="F550" s="63">
        <v>1454.03</v>
      </c>
      <c r="G550" s="63">
        <v>1446.65</v>
      </c>
      <c r="H550" s="63">
        <v>1413.81</v>
      </c>
      <c r="I550" s="63">
        <v>1334.69</v>
      </c>
      <c r="J550" s="63">
        <v>1233.26</v>
      </c>
      <c r="K550" s="63">
        <v>1157.24</v>
      </c>
      <c r="L550" s="63">
        <v>1151.6400000000001</v>
      </c>
      <c r="M550" s="63">
        <v>1151.1600000000001</v>
      </c>
      <c r="N550" s="63">
        <v>1139.74</v>
      </c>
      <c r="O550" s="63">
        <v>1133.6099999999999</v>
      </c>
      <c r="P550" s="63">
        <v>1152.74</v>
      </c>
      <c r="Q550" s="63">
        <v>1154.51</v>
      </c>
      <c r="R550" s="63">
        <v>1150.21</v>
      </c>
      <c r="S550" s="63">
        <v>1131.31</v>
      </c>
      <c r="T550" s="63">
        <v>1137.95</v>
      </c>
      <c r="U550" s="63">
        <v>1185.74</v>
      </c>
      <c r="V550" s="63">
        <v>1171.76</v>
      </c>
      <c r="W550" s="63">
        <v>1183.17</v>
      </c>
      <c r="X550" s="63">
        <v>1216.92</v>
      </c>
      <c r="Y550" s="63">
        <v>1292.21</v>
      </c>
    </row>
    <row r="551" spans="1:25" x14ac:dyDescent="0.2">
      <c r="A551" s="35">
        <v>43016</v>
      </c>
      <c r="B551" s="63">
        <v>1371.87</v>
      </c>
      <c r="C551" s="63">
        <v>1430.28</v>
      </c>
      <c r="D551" s="63">
        <v>1460.55</v>
      </c>
      <c r="E551" s="63">
        <v>1466.3899999999999</v>
      </c>
      <c r="F551" s="63">
        <v>1467.3</v>
      </c>
      <c r="G551" s="63">
        <v>1464.08</v>
      </c>
      <c r="H551" s="63">
        <v>1432.96</v>
      </c>
      <c r="I551" s="63">
        <v>1374.56</v>
      </c>
      <c r="J551" s="63">
        <v>1250.51</v>
      </c>
      <c r="K551" s="63">
        <v>1126.25</v>
      </c>
      <c r="L551" s="63">
        <v>1152.73</v>
      </c>
      <c r="M551" s="63">
        <v>1163.76</v>
      </c>
      <c r="N551" s="63">
        <v>1147.3399999999999</v>
      </c>
      <c r="O551" s="63">
        <v>1139.5899999999999</v>
      </c>
      <c r="P551" s="63">
        <v>1130.1600000000001</v>
      </c>
      <c r="Q551" s="63">
        <v>1130.69</v>
      </c>
      <c r="R551" s="63">
        <v>1144.46</v>
      </c>
      <c r="S551" s="63">
        <v>1159.77</v>
      </c>
      <c r="T551" s="63">
        <v>1199.3399999999999</v>
      </c>
      <c r="U551" s="63">
        <v>1236.95</v>
      </c>
      <c r="V551" s="63">
        <v>1220.8900000000001</v>
      </c>
      <c r="W551" s="63">
        <v>1176.73</v>
      </c>
      <c r="X551" s="63">
        <v>1183.56</v>
      </c>
      <c r="Y551" s="63">
        <v>1304.8900000000001</v>
      </c>
    </row>
    <row r="552" spans="1:25" x14ac:dyDescent="0.2">
      <c r="A552" s="35">
        <v>43017</v>
      </c>
      <c r="B552" s="63">
        <v>1344.97</v>
      </c>
      <c r="C552" s="63">
        <v>1402.44</v>
      </c>
      <c r="D552" s="63">
        <v>1431.32</v>
      </c>
      <c r="E552" s="63">
        <v>1441.43</v>
      </c>
      <c r="F552" s="63">
        <v>1434.5</v>
      </c>
      <c r="G552" s="63">
        <v>1397.91</v>
      </c>
      <c r="H552" s="63">
        <v>1340.36</v>
      </c>
      <c r="I552" s="63">
        <v>1274.42</v>
      </c>
      <c r="J552" s="63">
        <v>1213.6099999999999</v>
      </c>
      <c r="K552" s="63">
        <v>1250.57</v>
      </c>
      <c r="L552" s="63">
        <v>1314.95</v>
      </c>
      <c r="M552" s="63">
        <v>1341.46</v>
      </c>
      <c r="N552" s="63">
        <v>1303.83</v>
      </c>
      <c r="O552" s="63">
        <v>1302.33</v>
      </c>
      <c r="P552" s="63">
        <v>1286.5999999999999</v>
      </c>
      <c r="Q552" s="63">
        <v>1281.21</v>
      </c>
      <c r="R552" s="63">
        <v>1278.19</v>
      </c>
      <c r="S552" s="63">
        <v>1287.55</v>
      </c>
      <c r="T552" s="63">
        <v>1342.1</v>
      </c>
      <c r="U552" s="63">
        <v>1382.1299999999999</v>
      </c>
      <c r="V552" s="63">
        <v>1353.6299999999999</v>
      </c>
      <c r="W552" s="63">
        <v>1297.25</v>
      </c>
      <c r="X552" s="63">
        <v>1267.8499999999999</v>
      </c>
      <c r="Y552" s="63">
        <v>1329.84</v>
      </c>
    </row>
    <row r="553" spans="1:25" x14ac:dyDescent="0.2">
      <c r="A553" s="35">
        <v>43018</v>
      </c>
      <c r="B553" s="63">
        <v>1471.82</v>
      </c>
      <c r="C553" s="63">
        <v>1535.61</v>
      </c>
      <c r="D553" s="63">
        <v>1568.46</v>
      </c>
      <c r="E553" s="63">
        <v>1581.78</v>
      </c>
      <c r="F553" s="63">
        <v>1581.94</v>
      </c>
      <c r="G553" s="63">
        <v>1557.8899999999999</v>
      </c>
      <c r="H553" s="63">
        <v>1444.33</v>
      </c>
      <c r="I553" s="63">
        <v>1334.3700000000001</v>
      </c>
      <c r="J553" s="63">
        <v>1267.0999999999999</v>
      </c>
      <c r="K553" s="63">
        <v>1269.8800000000001</v>
      </c>
      <c r="L553" s="63">
        <v>1291.27</v>
      </c>
      <c r="M553" s="63">
        <v>1298.3900000000001</v>
      </c>
      <c r="N553" s="63">
        <v>1277.72</v>
      </c>
      <c r="O553" s="63">
        <v>1275</v>
      </c>
      <c r="P553" s="63">
        <v>1266.73</v>
      </c>
      <c r="Q553" s="63">
        <v>1265.5899999999999</v>
      </c>
      <c r="R553" s="63">
        <v>1266.6600000000001</v>
      </c>
      <c r="S553" s="63">
        <v>1275.46</v>
      </c>
      <c r="T553" s="63">
        <v>1308.42</v>
      </c>
      <c r="U553" s="63">
        <v>1345.81</v>
      </c>
      <c r="V553" s="63">
        <v>1329.35</v>
      </c>
      <c r="W553" s="63">
        <v>1286.8</v>
      </c>
      <c r="X553" s="63">
        <v>1257.48</v>
      </c>
      <c r="Y553" s="63">
        <v>1361.81</v>
      </c>
    </row>
    <row r="554" spans="1:25" x14ac:dyDescent="0.2">
      <c r="A554" s="35">
        <v>43019</v>
      </c>
      <c r="B554" s="63">
        <v>1490.37</v>
      </c>
      <c r="C554" s="63">
        <v>1547.31</v>
      </c>
      <c r="D554" s="63">
        <v>1569</v>
      </c>
      <c r="E554" s="63">
        <v>1582.03</v>
      </c>
      <c r="F554" s="63">
        <v>1584.03</v>
      </c>
      <c r="G554" s="63">
        <v>1541.5</v>
      </c>
      <c r="H554" s="63">
        <v>1450.66</v>
      </c>
      <c r="I554" s="63">
        <v>1348.65</v>
      </c>
      <c r="J554" s="63">
        <v>1280.6099999999999</v>
      </c>
      <c r="K554" s="63">
        <v>1264.05</v>
      </c>
      <c r="L554" s="63">
        <v>1302.7</v>
      </c>
      <c r="M554" s="63">
        <v>1324.34</v>
      </c>
      <c r="N554" s="63">
        <v>1305.6500000000001</v>
      </c>
      <c r="O554" s="63">
        <v>1291.6600000000001</v>
      </c>
      <c r="P554" s="63">
        <v>1285.43</v>
      </c>
      <c r="Q554" s="63">
        <v>1282.1300000000001</v>
      </c>
      <c r="R554" s="63">
        <v>1281.17</v>
      </c>
      <c r="S554" s="63">
        <v>1302.53</v>
      </c>
      <c r="T554" s="63">
        <v>1353.3</v>
      </c>
      <c r="U554" s="63">
        <v>1380.92</v>
      </c>
      <c r="V554" s="63">
        <v>1348.43</v>
      </c>
      <c r="W554" s="63">
        <v>1290.8</v>
      </c>
      <c r="X554" s="63">
        <v>1257.8499999999999</v>
      </c>
      <c r="Y554" s="63">
        <v>1368.51</v>
      </c>
    </row>
    <row r="555" spans="1:25" x14ac:dyDescent="0.2">
      <c r="A555" s="35">
        <v>43020</v>
      </c>
      <c r="B555" s="63">
        <v>1452.65</v>
      </c>
      <c r="C555" s="63">
        <v>1507.9</v>
      </c>
      <c r="D555" s="63">
        <v>1540.04</v>
      </c>
      <c r="E555" s="63">
        <v>1554.3</v>
      </c>
      <c r="F555" s="63">
        <v>1557.55</v>
      </c>
      <c r="G555" s="63">
        <v>1508.05</v>
      </c>
      <c r="H555" s="63">
        <v>1419.69</v>
      </c>
      <c r="I555" s="63">
        <v>1332.43</v>
      </c>
      <c r="J555" s="63">
        <v>1281.2</v>
      </c>
      <c r="K555" s="63">
        <v>1282.5899999999999</v>
      </c>
      <c r="L555" s="63">
        <v>1314.44</v>
      </c>
      <c r="M555" s="63">
        <v>1323.13</v>
      </c>
      <c r="N555" s="63">
        <v>1309.97</v>
      </c>
      <c r="O555" s="63">
        <v>1305.92</v>
      </c>
      <c r="P555" s="63">
        <v>1300.08</v>
      </c>
      <c r="Q555" s="63">
        <v>1295.05</v>
      </c>
      <c r="R555" s="63">
        <v>1291.52</v>
      </c>
      <c r="S555" s="63">
        <v>1306.1200000000001</v>
      </c>
      <c r="T555" s="63">
        <v>1338.2</v>
      </c>
      <c r="U555" s="63">
        <v>1365.18</v>
      </c>
      <c r="V555" s="63">
        <v>1347.76</v>
      </c>
      <c r="W555" s="63">
        <v>1303.2</v>
      </c>
      <c r="X555" s="63">
        <v>1261.6600000000001</v>
      </c>
      <c r="Y555" s="63">
        <v>1352.5</v>
      </c>
    </row>
    <row r="556" spans="1:25" x14ac:dyDescent="0.2">
      <c r="A556" s="35">
        <v>43021</v>
      </c>
      <c r="B556" s="63">
        <v>1448.9</v>
      </c>
      <c r="C556" s="63">
        <v>1445.97</v>
      </c>
      <c r="D556" s="63">
        <v>1492.75</v>
      </c>
      <c r="E556" s="63">
        <v>1570.51</v>
      </c>
      <c r="F556" s="63">
        <v>1599.98</v>
      </c>
      <c r="G556" s="63">
        <v>1565.81</v>
      </c>
      <c r="H556" s="63">
        <v>1475.16</v>
      </c>
      <c r="I556" s="63">
        <v>1409.19</v>
      </c>
      <c r="J556" s="63">
        <v>1356.91</v>
      </c>
      <c r="K556" s="63">
        <v>1295.0999999999999</v>
      </c>
      <c r="L556" s="63">
        <v>1303.77</v>
      </c>
      <c r="M556" s="63">
        <v>1307.7</v>
      </c>
      <c r="N556" s="63">
        <v>1294.3399999999999</v>
      </c>
      <c r="O556" s="63">
        <v>1288.1300000000001</v>
      </c>
      <c r="P556" s="63">
        <v>1281.1200000000001</v>
      </c>
      <c r="Q556" s="63">
        <v>1277.82</v>
      </c>
      <c r="R556" s="63">
        <v>1276.23</v>
      </c>
      <c r="S556" s="63">
        <v>1295.53</v>
      </c>
      <c r="T556" s="63">
        <v>1334.46</v>
      </c>
      <c r="U556" s="63">
        <v>1361.78</v>
      </c>
      <c r="V556" s="63">
        <v>1340.51</v>
      </c>
      <c r="W556" s="63">
        <v>1293.74</v>
      </c>
      <c r="X556" s="63">
        <v>1297.23</v>
      </c>
      <c r="Y556" s="63">
        <v>1423.72</v>
      </c>
    </row>
    <row r="557" spans="1:25" x14ac:dyDescent="0.2">
      <c r="A557" s="35">
        <v>43022</v>
      </c>
      <c r="B557" s="63">
        <v>1511.41</v>
      </c>
      <c r="C557" s="63">
        <v>1578.1299999999999</v>
      </c>
      <c r="D557" s="63">
        <v>1559.47</v>
      </c>
      <c r="E557" s="63">
        <v>1579.94</v>
      </c>
      <c r="F557" s="63">
        <v>1574.69</v>
      </c>
      <c r="G557" s="63">
        <v>1563.21</v>
      </c>
      <c r="H557" s="63">
        <v>1519.65</v>
      </c>
      <c r="I557" s="63">
        <v>1465.94</v>
      </c>
      <c r="J557" s="63">
        <v>1345.5</v>
      </c>
      <c r="K557" s="63">
        <v>1253.8800000000001</v>
      </c>
      <c r="L557" s="63">
        <v>1287.4000000000001</v>
      </c>
      <c r="M557" s="63">
        <v>1300.73</v>
      </c>
      <c r="N557" s="63">
        <v>1286.53</v>
      </c>
      <c r="O557" s="63">
        <v>1276.93</v>
      </c>
      <c r="P557" s="63">
        <v>1271.6600000000001</v>
      </c>
      <c r="Q557" s="63">
        <v>1270.3800000000001</v>
      </c>
      <c r="R557" s="63">
        <v>1265.3</v>
      </c>
      <c r="S557" s="63">
        <v>1283.47</v>
      </c>
      <c r="T557" s="63">
        <v>1327.74</v>
      </c>
      <c r="U557" s="63">
        <v>1361.15</v>
      </c>
      <c r="V557" s="63">
        <v>1322.46</v>
      </c>
      <c r="W557" s="63">
        <v>1268.98</v>
      </c>
      <c r="X557" s="63">
        <v>1305.49</v>
      </c>
      <c r="Y557" s="63">
        <v>1418.97</v>
      </c>
    </row>
    <row r="558" spans="1:25" x14ac:dyDescent="0.2">
      <c r="A558" s="35">
        <v>43023</v>
      </c>
      <c r="B558" s="63">
        <v>1477.24</v>
      </c>
      <c r="C558" s="63">
        <v>1535.65</v>
      </c>
      <c r="D558" s="63">
        <v>1575.72</v>
      </c>
      <c r="E558" s="63">
        <v>1593.15</v>
      </c>
      <c r="F558" s="63">
        <v>1592.8899999999999</v>
      </c>
      <c r="G558" s="63">
        <v>1563.48</v>
      </c>
      <c r="H558" s="63">
        <v>1532.69</v>
      </c>
      <c r="I558" s="63">
        <v>1493.1</v>
      </c>
      <c r="J558" s="63">
        <v>1362.66</v>
      </c>
      <c r="K558" s="63">
        <v>1253.1200000000001</v>
      </c>
      <c r="L558" s="63">
        <v>1272.9100000000001</v>
      </c>
      <c r="M558" s="63">
        <v>1281.31</v>
      </c>
      <c r="N558" s="63">
        <v>1266.51</v>
      </c>
      <c r="O558" s="63">
        <v>1256.9100000000001</v>
      </c>
      <c r="P558" s="63">
        <v>1250.6099999999999</v>
      </c>
      <c r="Q558" s="63">
        <v>1248.24</v>
      </c>
      <c r="R558" s="63">
        <v>1248.3900000000001</v>
      </c>
      <c r="S558" s="63">
        <v>1275.32</v>
      </c>
      <c r="T558" s="63">
        <v>1319.84</v>
      </c>
      <c r="U558" s="63">
        <v>1354.53</v>
      </c>
      <c r="V558" s="63">
        <v>1335.44</v>
      </c>
      <c r="W558" s="63">
        <v>1289.19</v>
      </c>
      <c r="X558" s="63">
        <v>1272.25</v>
      </c>
      <c r="Y558" s="63">
        <v>1378.55</v>
      </c>
    </row>
    <row r="559" spans="1:25" x14ac:dyDescent="0.2">
      <c r="A559" s="35">
        <v>43024</v>
      </c>
      <c r="B559" s="63">
        <v>1412.68</v>
      </c>
      <c r="C559" s="63">
        <v>1452.37</v>
      </c>
      <c r="D559" s="63">
        <v>1486.02</v>
      </c>
      <c r="E559" s="63">
        <v>1501</v>
      </c>
      <c r="F559" s="63">
        <v>1496.3</v>
      </c>
      <c r="G559" s="63">
        <v>1464.74</v>
      </c>
      <c r="H559" s="63">
        <v>1460.3</v>
      </c>
      <c r="I559" s="63">
        <v>1445.17</v>
      </c>
      <c r="J559" s="63">
        <v>1401.78</v>
      </c>
      <c r="K559" s="63">
        <v>1332.83</v>
      </c>
      <c r="L559" s="63">
        <v>1242.76</v>
      </c>
      <c r="M559" s="63">
        <v>1197.3599999999999</v>
      </c>
      <c r="N559" s="63">
        <v>1194.3800000000001</v>
      </c>
      <c r="O559" s="63">
        <v>1197.3499999999999</v>
      </c>
      <c r="P559" s="63">
        <v>1188.6500000000001</v>
      </c>
      <c r="Q559" s="63">
        <v>1187</v>
      </c>
      <c r="R559" s="63">
        <v>1184.71</v>
      </c>
      <c r="S559" s="63">
        <v>1195.53</v>
      </c>
      <c r="T559" s="63">
        <v>1211.1600000000001</v>
      </c>
      <c r="U559" s="63">
        <v>1221.8800000000001</v>
      </c>
      <c r="V559" s="63">
        <v>1264.83</v>
      </c>
      <c r="W559" s="63">
        <v>1326.5</v>
      </c>
      <c r="X559" s="63">
        <v>1400.9</v>
      </c>
      <c r="Y559" s="63">
        <v>1440.97</v>
      </c>
    </row>
    <row r="560" spans="1:25" x14ac:dyDescent="0.2">
      <c r="A560" s="35">
        <v>43025</v>
      </c>
      <c r="B560" s="63">
        <v>1440.01</v>
      </c>
      <c r="C560" s="63">
        <v>1471.93</v>
      </c>
      <c r="D560" s="63">
        <v>1512.45</v>
      </c>
      <c r="E560" s="63">
        <v>1524.49</v>
      </c>
      <c r="F560" s="63">
        <v>1529.08</v>
      </c>
      <c r="G560" s="63">
        <v>1504.04</v>
      </c>
      <c r="H560" s="63">
        <v>1462.43</v>
      </c>
      <c r="I560" s="63">
        <v>1456.54</v>
      </c>
      <c r="J560" s="63">
        <v>1405.3799999999999</v>
      </c>
      <c r="K560" s="63">
        <v>1333.85</v>
      </c>
      <c r="L560" s="63">
        <v>1255.18</v>
      </c>
      <c r="M560" s="63">
        <v>1214.72</v>
      </c>
      <c r="N560" s="63">
        <v>1206.99</v>
      </c>
      <c r="O560" s="63">
        <v>1207.19</v>
      </c>
      <c r="P560" s="63">
        <v>1199.8900000000001</v>
      </c>
      <c r="Q560" s="63">
        <v>1197.6400000000001</v>
      </c>
      <c r="R560" s="63">
        <v>1197.8900000000001</v>
      </c>
      <c r="S560" s="63">
        <v>1204.53</v>
      </c>
      <c r="T560" s="63">
        <v>1226.31</v>
      </c>
      <c r="U560" s="63">
        <v>1261.8</v>
      </c>
      <c r="V560" s="63">
        <v>1255.7</v>
      </c>
      <c r="W560" s="63">
        <v>1320.22</v>
      </c>
      <c r="X560" s="63">
        <v>1390.83</v>
      </c>
      <c r="Y560" s="63">
        <v>1429.85</v>
      </c>
    </row>
    <row r="561" spans="1:25" x14ac:dyDescent="0.2">
      <c r="A561" s="35">
        <v>43026</v>
      </c>
      <c r="B561" s="63">
        <v>1455.54</v>
      </c>
      <c r="C561" s="63">
        <v>1478.82</v>
      </c>
      <c r="D561" s="63">
        <v>1518.99</v>
      </c>
      <c r="E561" s="63">
        <v>1527.28</v>
      </c>
      <c r="F561" s="63">
        <v>1526.07</v>
      </c>
      <c r="G561" s="63">
        <v>1500.96</v>
      </c>
      <c r="H561" s="63">
        <v>1485.58</v>
      </c>
      <c r="I561" s="63">
        <v>1493.8899999999999</v>
      </c>
      <c r="J561" s="63">
        <v>1416.8899999999999</v>
      </c>
      <c r="K561" s="63">
        <v>1333.97</v>
      </c>
      <c r="L561" s="63">
        <v>1262.42</v>
      </c>
      <c r="M561" s="63">
        <v>1225.31</v>
      </c>
      <c r="N561" s="63">
        <v>1224.53</v>
      </c>
      <c r="O561" s="63">
        <v>1225.47</v>
      </c>
      <c r="P561" s="63">
        <v>1207.5999999999999</v>
      </c>
      <c r="Q561" s="63">
        <v>1196.46</v>
      </c>
      <c r="R561" s="63">
        <v>1198.1500000000001</v>
      </c>
      <c r="S561" s="63">
        <v>1201.6400000000001</v>
      </c>
      <c r="T561" s="63">
        <v>1225.07</v>
      </c>
      <c r="U561" s="63">
        <v>1257.42</v>
      </c>
      <c r="V561" s="63">
        <v>1260.1500000000001</v>
      </c>
      <c r="W561" s="63">
        <v>1334.59</v>
      </c>
      <c r="X561" s="63">
        <v>1404.95</v>
      </c>
      <c r="Y561" s="63">
        <v>1443.55</v>
      </c>
    </row>
    <row r="562" spans="1:25" x14ac:dyDescent="0.2">
      <c r="A562" s="35">
        <v>43027</v>
      </c>
      <c r="B562" s="63">
        <v>1433.8799999999999</v>
      </c>
      <c r="C562" s="63">
        <v>1427.61</v>
      </c>
      <c r="D562" s="63">
        <v>1466.97</v>
      </c>
      <c r="E562" s="63">
        <v>1471.4</v>
      </c>
      <c r="F562" s="63">
        <v>1474.49</v>
      </c>
      <c r="G562" s="63">
        <v>1451.42</v>
      </c>
      <c r="H562" s="63">
        <v>1450.78</v>
      </c>
      <c r="I562" s="63">
        <v>1450.12</v>
      </c>
      <c r="J562" s="63">
        <v>1391.91</v>
      </c>
      <c r="K562" s="63">
        <v>1363.54</v>
      </c>
      <c r="L562" s="63">
        <v>1312.38</v>
      </c>
      <c r="M562" s="63">
        <v>1302.47</v>
      </c>
      <c r="N562" s="63">
        <v>1290.97</v>
      </c>
      <c r="O562" s="63">
        <v>1291.3599999999999</v>
      </c>
      <c r="P562" s="63">
        <v>1283.79</v>
      </c>
      <c r="Q562" s="63">
        <v>1278.72</v>
      </c>
      <c r="R562" s="63">
        <v>1277.6099999999999</v>
      </c>
      <c r="S562" s="63">
        <v>1293.25</v>
      </c>
      <c r="T562" s="63">
        <v>1330.68</v>
      </c>
      <c r="U562" s="63">
        <v>1356.8</v>
      </c>
      <c r="V562" s="63">
        <v>1345.98</v>
      </c>
      <c r="W562" s="63">
        <v>1363.91</v>
      </c>
      <c r="X562" s="63">
        <v>1410.68</v>
      </c>
      <c r="Y562" s="63">
        <v>1448.49</v>
      </c>
    </row>
    <row r="563" spans="1:25" x14ac:dyDescent="0.2">
      <c r="A563" s="35">
        <v>43028</v>
      </c>
      <c r="B563" s="63">
        <v>1490.42</v>
      </c>
      <c r="C563" s="63">
        <v>1487.33</v>
      </c>
      <c r="D563" s="63">
        <v>1488.74</v>
      </c>
      <c r="E563" s="63">
        <v>1486.55</v>
      </c>
      <c r="F563" s="63">
        <v>1490.3</v>
      </c>
      <c r="G563" s="63">
        <v>1489.35</v>
      </c>
      <c r="H563" s="63">
        <v>1494.49</v>
      </c>
      <c r="I563" s="63">
        <v>1475.43</v>
      </c>
      <c r="J563" s="63">
        <v>1429.42</v>
      </c>
      <c r="K563" s="63">
        <v>1369.09</v>
      </c>
      <c r="L563" s="63">
        <v>1318.8</v>
      </c>
      <c r="M563" s="63">
        <v>1303.4100000000001</v>
      </c>
      <c r="N563" s="63">
        <v>1295.57</v>
      </c>
      <c r="O563" s="63">
        <v>1293.99</v>
      </c>
      <c r="P563" s="63">
        <v>1305.8900000000001</v>
      </c>
      <c r="Q563" s="63">
        <v>1322.18</v>
      </c>
      <c r="R563" s="63">
        <v>1319.46</v>
      </c>
      <c r="S563" s="63">
        <v>1321.99</v>
      </c>
      <c r="T563" s="63">
        <v>1336.32</v>
      </c>
      <c r="U563" s="63">
        <v>1357.67</v>
      </c>
      <c r="V563" s="63">
        <v>1360.36</v>
      </c>
      <c r="W563" s="63">
        <v>1405.91</v>
      </c>
      <c r="X563" s="63">
        <v>1433.5</v>
      </c>
      <c r="Y563" s="63">
        <v>1479.97</v>
      </c>
    </row>
    <row r="564" spans="1:25" x14ac:dyDescent="0.2">
      <c r="A564" s="35">
        <v>43029</v>
      </c>
      <c r="B564" s="63">
        <v>1498.85</v>
      </c>
      <c r="C564" s="63">
        <v>1537.22</v>
      </c>
      <c r="D564" s="63">
        <v>1527.1299999999999</v>
      </c>
      <c r="E564" s="63">
        <v>1543.7</v>
      </c>
      <c r="F564" s="63">
        <v>1552.33</v>
      </c>
      <c r="G564" s="63">
        <v>1539.15</v>
      </c>
      <c r="H564" s="63">
        <v>1483.96</v>
      </c>
      <c r="I564" s="63">
        <v>1440.1299999999999</v>
      </c>
      <c r="J564" s="63">
        <v>1405.66</v>
      </c>
      <c r="K564" s="63">
        <v>1338.54</v>
      </c>
      <c r="L564" s="63">
        <v>1316.17</v>
      </c>
      <c r="M564" s="63">
        <v>1308.4100000000001</v>
      </c>
      <c r="N564" s="63">
        <v>1293.17</v>
      </c>
      <c r="O564" s="63">
        <v>1276.6600000000001</v>
      </c>
      <c r="P564" s="63">
        <v>1266.3499999999999</v>
      </c>
      <c r="Q564" s="63">
        <v>1273.9000000000001</v>
      </c>
      <c r="R564" s="63">
        <v>1277.75</v>
      </c>
      <c r="S564" s="63">
        <v>1290.31</v>
      </c>
      <c r="T564" s="63">
        <v>1325.6</v>
      </c>
      <c r="U564" s="63">
        <v>1353.32</v>
      </c>
      <c r="V564" s="63">
        <v>1337.88</v>
      </c>
      <c r="W564" s="63">
        <v>1326.63</v>
      </c>
      <c r="X564" s="63">
        <v>1388.91</v>
      </c>
      <c r="Y564" s="63">
        <v>1437.84</v>
      </c>
    </row>
    <row r="565" spans="1:25" x14ac:dyDescent="0.2">
      <c r="A565" s="35">
        <v>43030</v>
      </c>
      <c r="B565" s="63">
        <v>1517.49</v>
      </c>
      <c r="C565" s="63">
        <v>1581.74</v>
      </c>
      <c r="D565" s="63">
        <v>1609.25</v>
      </c>
      <c r="E565" s="63">
        <v>1631.94</v>
      </c>
      <c r="F565" s="63">
        <v>1626.25</v>
      </c>
      <c r="G565" s="63">
        <v>1606.21</v>
      </c>
      <c r="H565" s="63">
        <v>1575.62</v>
      </c>
      <c r="I565" s="63">
        <v>1528.51</v>
      </c>
      <c r="J565" s="63">
        <v>1423.8</v>
      </c>
      <c r="K565" s="63">
        <v>1336.29</v>
      </c>
      <c r="L565" s="63">
        <v>1262.3599999999999</v>
      </c>
      <c r="M565" s="63">
        <v>1263.82</v>
      </c>
      <c r="N565" s="63">
        <v>1265.56</v>
      </c>
      <c r="O565" s="63">
        <v>1272.8499999999999</v>
      </c>
      <c r="P565" s="63">
        <v>1276.3499999999999</v>
      </c>
      <c r="Q565" s="63">
        <v>1277.71</v>
      </c>
      <c r="R565" s="63">
        <v>1274.28</v>
      </c>
      <c r="S565" s="63">
        <v>1274.67</v>
      </c>
      <c r="T565" s="63">
        <v>1235.69</v>
      </c>
      <c r="U565" s="63">
        <v>1219.67</v>
      </c>
      <c r="V565" s="63">
        <v>1221.52</v>
      </c>
      <c r="W565" s="63">
        <v>1292.31</v>
      </c>
      <c r="X565" s="63">
        <v>1387.36</v>
      </c>
      <c r="Y565" s="63">
        <v>1476.09</v>
      </c>
    </row>
    <row r="566" spans="1:25" x14ac:dyDescent="0.2">
      <c r="A566" s="35">
        <v>43031</v>
      </c>
      <c r="B566" s="63">
        <v>1491.25</v>
      </c>
      <c r="C566" s="63">
        <v>1545.15</v>
      </c>
      <c r="D566" s="63">
        <v>1581.83</v>
      </c>
      <c r="E566" s="63">
        <v>1603.6399999999999</v>
      </c>
      <c r="F566" s="63">
        <v>1603.43</v>
      </c>
      <c r="G566" s="63">
        <v>1574.53</v>
      </c>
      <c r="H566" s="63">
        <v>1556.25</v>
      </c>
      <c r="I566" s="63">
        <v>1523.68</v>
      </c>
      <c r="J566" s="63">
        <v>1433.8</v>
      </c>
      <c r="K566" s="63">
        <v>1381.78</v>
      </c>
      <c r="L566" s="63">
        <v>1366.61</v>
      </c>
      <c r="M566" s="63">
        <v>1366</v>
      </c>
      <c r="N566" s="63">
        <v>1353.96</v>
      </c>
      <c r="O566" s="63">
        <v>1345.47</v>
      </c>
      <c r="P566" s="63">
        <v>1337.57</v>
      </c>
      <c r="Q566" s="63">
        <v>1331.43</v>
      </c>
      <c r="R566" s="63">
        <v>1328.38</v>
      </c>
      <c r="S566" s="63">
        <v>1344.47</v>
      </c>
      <c r="T566" s="63">
        <v>1376.95</v>
      </c>
      <c r="U566" s="63">
        <v>1383.41</v>
      </c>
      <c r="V566" s="63">
        <v>1355.37</v>
      </c>
      <c r="W566" s="63">
        <v>1380.04</v>
      </c>
      <c r="X566" s="63">
        <v>1375.29</v>
      </c>
      <c r="Y566" s="63">
        <v>1433.5</v>
      </c>
    </row>
    <row r="567" spans="1:25" x14ac:dyDescent="0.2">
      <c r="A567" s="35">
        <v>43032</v>
      </c>
      <c r="B567" s="63">
        <v>1530.61</v>
      </c>
      <c r="C567" s="63">
        <v>1531.45</v>
      </c>
      <c r="D567" s="63">
        <v>1580.91</v>
      </c>
      <c r="E567" s="63">
        <v>1629.93</v>
      </c>
      <c r="F567" s="63">
        <v>1631.09</v>
      </c>
      <c r="G567" s="63">
        <v>1600.69</v>
      </c>
      <c r="H567" s="63">
        <v>1506.6</v>
      </c>
      <c r="I567" s="63">
        <v>1440.49</v>
      </c>
      <c r="J567" s="63">
        <v>1388.6399999999999</v>
      </c>
      <c r="K567" s="63">
        <v>1327.54</v>
      </c>
      <c r="L567" s="63">
        <v>1252.06</v>
      </c>
      <c r="M567" s="63">
        <v>1234.6300000000001</v>
      </c>
      <c r="N567" s="63">
        <v>1222.6099999999999</v>
      </c>
      <c r="O567" s="63">
        <v>1212.67</v>
      </c>
      <c r="P567" s="63">
        <v>1207.47</v>
      </c>
      <c r="Q567" s="63">
        <v>1211.77</v>
      </c>
      <c r="R567" s="63">
        <v>1203.21</v>
      </c>
      <c r="S567" s="63">
        <v>1212.3399999999999</v>
      </c>
      <c r="T567" s="63">
        <v>1233.43</v>
      </c>
      <c r="U567" s="63">
        <v>1257.04</v>
      </c>
      <c r="V567" s="63">
        <v>1257.99</v>
      </c>
      <c r="W567" s="63">
        <v>1308.1600000000001</v>
      </c>
      <c r="X567" s="63">
        <v>1368.98</v>
      </c>
      <c r="Y567" s="63">
        <v>1450.44</v>
      </c>
    </row>
    <row r="568" spans="1:25" x14ac:dyDescent="0.2">
      <c r="A568" s="35">
        <v>43033</v>
      </c>
      <c r="B568" s="63">
        <v>1490.84</v>
      </c>
      <c r="C568" s="63">
        <v>1538.27</v>
      </c>
      <c r="D568" s="63">
        <v>1567.06</v>
      </c>
      <c r="E568" s="63">
        <v>1568.24</v>
      </c>
      <c r="F568" s="63">
        <v>1568.57</v>
      </c>
      <c r="G568" s="63">
        <v>1539.12</v>
      </c>
      <c r="H568" s="63">
        <v>1559.26</v>
      </c>
      <c r="I568" s="63">
        <v>1530.92</v>
      </c>
      <c r="J568" s="63">
        <v>1458.07</v>
      </c>
      <c r="K568" s="63">
        <v>1381.75</v>
      </c>
      <c r="L568" s="63">
        <v>1306.97</v>
      </c>
      <c r="M568" s="63">
        <v>1283.3800000000001</v>
      </c>
      <c r="N568" s="63">
        <v>1274.6600000000001</v>
      </c>
      <c r="O568" s="63">
        <v>1278.51</v>
      </c>
      <c r="P568" s="63">
        <v>1274.4000000000001</v>
      </c>
      <c r="Q568" s="63">
        <v>1265.8399999999999</v>
      </c>
      <c r="R568" s="63">
        <v>1262.18</v>
      </c>
      <c r="S568" s="63">
        <v>1273.7</v>
      </c>
      <c r="T568" s="63">
        <v>1311.64</v>
      </c>
      <c r="U568" s="63">
        <v>1333.57</v>
      </c>
      <c r="V568" s="63">
        <v>1315.74</v>
      </c>
      <c r="W568" s="63">
        <v>1364.52</v>
      </c>
      <c r="X568" s="63">
        <v>1361.59</v>
      </c>
      <c r="Y568" s="63">
        <v>1416.55</v>
      </c>
    </row>
    <row r="569" spans="1:25" x14ac:dyDescent="0.2">
      <c r="A569" s="35">
        <v>43034</v>
      </c>
      <c r="B569" s="63">
        <v>1485.16</v>
      </c>
      <c r="C569" s="63">
        <v>1557.37</v>
      </c>
      <c r="D569" s="63">
        <v>1574.25</v>
      </c>
      <c r="E569" s="63">
        <v>1583.55</v>
      </c>
      <c r="F569" s="63">
        <v>1576.78</v>
      </c>
      <c r="G569" s="63">
        <v>1562.7</v>
      </c>
      <c r="H569" s="63">
        <v>1470.7</v>
      </c>
      <c r="I569" s="63">
        <v>1430.22</v>
      </c>
      <c r="J569" s="63">
        <v>1390.23</v>
      </c>
      <c r="K569" s="63">
        <v>1348.51</v>
      </c>
      <c r="L569" s="63">
        <v>1339.29</v>
      </c>
      <c r="M569" s="63">
        <v>1342.21</v>
      </c>
      <c r="N569" s="63">
        <v>1327.89</v>
      </c>
      <c r="O569" s="63">
        <v>1331.79</v>
      </c>
      <c r="P569" s="63">
        <v>1323.45</v>
      </c>
      <c r="Q569" s="63">
        <v>1315.93</v>
      </c>
      <c r="R569" s="63">
        <v>1310.73</v>
      </c>
      <c r="S569" s="63">
        <v>1326.92</v>
      </c>
      <c r="T569" s="63">
        <v>1363.57</v>
      </c>
      <c r="U569" s="63">
        <v>1381.35</v>
      </c>
      <c r="V569" s="63">
        <v>1359.06</v>
      </c>
      <c r="W569" s="63">
        <v>1336.86</v>
      </c>
      <c r="X569" s="63">
        <v>1377.3799999999999</v>
      </c>
      <c r="Y569" s="63">
        <v>1405.8799999999999</v>
      </c>
    </row>
    <row r="570" spans="1:25" x14ac:dyDescent="0.2">
      <c r="A570" s="35">
        <v>43035</v>
      </c>
      <c r="B570" s="63">
        <v>1537.54</v>
      </c>
      <c r="C570" s="63">
        <v>1576.57</v>
      </c>
      <c r="D570" s="63">
        <v>1619.57</v>
      </c>
      <c r="E570" s="63">
        <v>1620.09</v>
      </c>
      <c r="F570" s="63">
        <v>1610.46</v>
      </c>
      <c r="G570" s="63">
        <v>1600.03</v>
      </c>
      <c r="H570" s="63">
        <v>1563.78</v>
      </c>
      <c r="I570" s="63">
        <v>1495.3899999999999</v>
      </c>
      <c r="J570" s="63">
        <v>1438.57</v>
      </c>
      <c r="K570" s="63">
        <v>1352.54</v>
      </c>
      <c r="L570" s="63">
        <v>1288.6300000000001</v>
      </c>
      <c r="M570" s="63">
        <v>1272.3399999999999</v>
      </c>
      <c r="N570" s="63">
        <v>1268.94</v>
      </c>
      <c r="O570" s="63">
        <v>1261.8700000000001</v>
      </c>
      <c r="P570" s="63">
        <v>1263.21</v>
      </c>
      <c r="Q570" s="63">
        <v>1264.6300000000001</v>
      </c>
      <c r="R570" s="63">
        <v>1258.76</v>
      </c>
      <c r="S570" s="63">
        <v>1265.26</v>
      </c>
      <c r="T570" s="63">
        <v>1298.22</v>
      </c>
      <c r="U570" s="63">
        <v>1312.71</v>
      </c>
      <c r="V570" s="63">
        <v>1302.81</v>
      </c>
      <c r="W570" s="63">
        <v>1333.58</v>
      </c>
      <c r="X570" s="63">
        <v>1387.87</v>
      </c>
      <c r="Y570" s="63">
        <v>1460.2</v>
      </c>
    </row>
    <row r="571" spans="1:25" x14ac:dyDescent="0.2">
      <c r="A571" s="35">
        <v>43036</v>
      </c>
      <c r="B571" s="63">
        <v>1549.42</v>
      </c>
      <c r="C571" s="63">
        <v>1551.6299999999999</v>
      </c>
      <c r="D571" s="63">
        <v>1581.23</v>
      </c>
      <c r="E571" s="63">
        <v>1576.28</v>
      </c>
      <c r="F571" s="63">
        <v>1577.55</v>
      </c>
      <c r="G571" s="63">
        <v>1573.34</v>
      </c>
      <c r="H571" s="63">
        <v>1556.8799999999999</v>
      </c>
      <c r="I571" s="63">
        <v>1495.02</v>
      </c>
      <c r="J571" s="63">
        <v>1408.91</v>
      </c>
      <c r="K571" s="63">
        <v>1355.42</v>
      </c>
      <c r="L571" s="63">
        <v>1303.49</v>
      </c>
      <c r="M571" s="63">
        <v>1295.01</v>
      </c>
      <c r="N571" s="63">
        <v>1285.0899999999999</v>
      </c>
      <c r="O571" s="63">
        <v>1276.0999999999999</v>
      </c>
      <c r="P571" s="63">
        <v>1291.1099999999999</v>
      </c>
      <c r="Q571" s="63">
        <v>1297.4100000000001</v>
      </c>
      <c r="R571" s="63">
        <v>1289.58</v>
      </c>
      <c r="S571" s="63">
        <v>1304.22</v>
      </c>
      <c r="T571" s="63">
        <v>1328.78</v>
      </c>
      <c r="U571" s="63">
        <v>1323.43</v>
      </c>
      <c r="V571" s="63">
        <v>1296.6600000000001</v>
      </c>
      <c r="W571" s="63">
        <v>1351.39</v>
      </c>
      <c r="X571" s="63">
        <v>1365.03</v>
      </c>
      <c r="Y571" s="63">
        <v>1455.79</v>
      </c>
    </row>
    <row r="572" spans="1:25" x14ac:dyDescent="0.2">
      <c r="A572" s="35">
        <v>43037</v>
      </c>
      <c r="B572" s="63">
        <v>1603.06</v>
      </c>
      <c r="C572" s="63">
        <v>1583.76</v>
      </c>
      <c r="D572" s="63">
        <v>1609.55</v>
      </c>
      <c r="E572" s="63">
        <v>1608.24</v>
      </c>
      <c r="F572" s="63">
        <v>1606.74</v>
      </c>
      <c r="G572" s="63">
        <v>1609.69</v>
      </c>
      <c r="H572" s="63">
        <v>1619.61</v>
      </c>
      <c r="I572" s="63">
        <v>1614.02</v>
      </c>
      <c r="J572" s="63">
        <v>1498.9</v>
      </c>
      <c r="K572" s="63">
        <v>1379.47</v>
      </c>
      <c r="L572" s="63">
        <v>1279.58</v>
      </c>
      <c r="M572" s="63">
        <v>1237.67</v>
      </c>
      <c r="N572" s="63">
        <v>1246.1600000000001</v>
      </c>
      <c r="O572" s="63">
        <v>1260.83</v>
      </c>
      <c r="P572" s="63">
        <v>1317.45</v>
      </c>
      <c r="Q572" s="63">
        <v>1309.54</v>
      </c>
      <c r="R572" s="63">
        <v>1305.44</v>
      </c>
      <c r="S572" s="63">
        <v>1315.7</v>
      </c>
      <c r="T572" s="63">
        <v>1248.82</v>
      </c>
      <c r="U572" s="63">
        <v>1246.8900000000001</v>
      </c>
      <c r="V572" s="63">
        <v>1271.05</v>
      </c>
      <c r="W572" s="63">
        <v>1359.16</v>
      </c>
      <c r="X572" s="63">
        <v>1476.31</v>
      </c>
      <c r="Y572" s="63">
        <v>1560.97</v>
      </c>
    </row>
    <row r="573" spans="1:25" x14ac:dyDescent="0.2">
      <c r="A573" s="35">
        <v>43038</v>
      </c>
      <c r="B573" s="63">
        <v>1504.97</v>
      </c>
      <c r="C573" s="63">
        <v>1481.96</v>
      </c>
      <c r="D573" s="63">
        <v>1469.83</v>
      </c>
      <c r="E573" s="63">
        <v>1504.65</v>
      </c>
      <c r="F573" s="63">
        <v>1465.83</v>
      </c>
      <c r="G573" s="63">
        <v>1481.35</v>
      </c>
      <c r="H573" s="63">
        <v>1505.47</v>
      </c>
      <c r="I573" s="63">
        <v>1497.72</v>
      </c>
      <c r="J573" s="63">
        <v>1436.6</v>
      </c>
      <c r="K573" s="63">
        <v>1338.27</v>
      </c>
      <c r="L573" s="63">
        <v>1314.4</v>
      </c>
      <c r="M573" s="63">
        <v>1312.81</v>
      </c>
      <c r="N573" s="63">
        <v>1301.05</v>
      </c>
      <c r="O573" s="63">
        <v>1296.04</v>
      </c>
      <c r="P573" s="63">
        <v>1287.3800000000001</v>
      </c>
      <c r="Q573" s="63">
        <v>1280.31</v>
      </c>
      <c r="R573" s="63">
        <v>1274.51</v>
      </c>
      <c r="S573" s="63">
        <v>1285.8700000000001</v>
      </c>
      <c r="T573" s="63">
        <v>1291.79</v>
      </c>
      <c r="U573" s="63">
        <v>1229.74</v>
      </c>
      <c r="V573" s="63">
        <v>1255.3700000000001</v>
      </c>
      <c r="W573" s="63">
        <v>1315.65</v>
      </c>
      <c r="X573" s="63">
        <v>1364.11</v>
      </c>
      <c r="Y573" s="63">
        <v>1413.31</v>
      </c>
    </row>
    <row r="574" spans="1:25" x14ac:dyDescent="0.2">
      <c r="A574" s="35">
        <v>43039</v>
      </c>
      <c r="B574" s="63">
        <v>1545.8799999999999</v>
      </c>
      <c r="C574" s="63">
        <v>1527.31</v>
      </c>
      <c r="D574" s="63">
        <v>1574.58</v>
      </c>
      <c r="E574" s="63">
        <v>1595.72</v>
      </c>
      <c r="F574" s="63">
        <v>1597.12</v>
      </c>
      <c r="G574" s="63">
        <v>1564.49</v>
      </c>
      <c r="H574" s="63">
        <v>1514.62</v>
      </c>
      <c r="I574" s="63">
        <v>1535.35</v>
      </c>
      <c r="J574" s="63">
        <v>1479.56</v>
      </c>
      <c r="K574" s="63">
        <v>1389.02</v>
      </c>
      <c r="L574" s="63">
        <v>1340.22</v>
      </c>
      <c r="M574" s="63">
        <v>1340.46</v>
      </c>
      <c r="N574" s="63">
        <v>1330.6200000000001</v>
      </c>
      <c r="O574" s="63">
        <v>1333.53</v>
      </c>
      <c r="P574" s="63">
        <v>1326.44</v>
      </c>
      <c r="Q574" s="63">
        <v>1325.56</v>
      </c>
      <c r="R574" s="63">
        <v>1316.28</v>
      </c>
      <c r="S574" s="63">
        <v>1325.23</v>
      </c>
      <c r="T574" s="63">
        <v>1282.56</v>
      </c>
      <c r="U574" s="63">
        <v>1235.25</v>
      </c>
      <c r="V574" s="63">
        <v>1273.06</v>
      </c>
      <c r="W574" s="63">
        <v>1330.39</v>
      </c>
      <c r="X574" s="63">
        <v>1394.1</v>
      </c>
      <c r="Y574" s="63">
        <v>1465.9</v>
      </c>
    </row>
    <row r="575" spans="1:25" ht="12.75" x14ac:dyDescent="0.2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</row>
    <row r="576" spans="1:25" ht="12.75" x14ac:dyDescent="0.2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</row>
    <row r="577" spans="1:25" ht="15.75" customHeight="1" x14ac:dyDescent="0.2">
      <c r="A577" s="116" t="s">
        <v>62</v>
      </c>
      <c r="B577" s="138" t="s">
        <v>106</v>
      </c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9"/>
    </row>
    <row r="578" spans="1:25" x14ac:dyDescent="0.2">
      <c r="A578" s="117"/>
      <c r="B578" s="75" t="s">
        <v>77</v>
      </c>
      <c r="C578" s="76" t="s">
        <v>78</v>
      </c>
      <c r="D578" s="77" t="s">
        <v>79</v>
      </c>
      <c r="E578" s="76" t="s">
        <v>80</v>
      </c>
      <c r="F578" s="76" t="s">
        <v>81</v>
      </c>
      <c r="G578" s="76" t="s">
        <v>82</v>
      </c>
      <c r="H578" s="76" t="s">
        <v>83</v>
      </c>
      <c r="I578" s="76" t="s">
        <v>84</v>
      </c>
      <c r="J578" s="76" t="s">
        <v>85</v>
      </c>
      <c r="K578" s="75" t="s">
        <v>86</v>
      </c>
      <c r="L578" s="76" t="s">
        <v>87</v>
      </c>
      <c r="M578" s="78" t="s">
        <v>88</v>
      </c>
      <c r="N578" s="75" t="s">
        <v>89</v>
      </c>
      <c r="O578" s="76" t="s">
        <v>90</v>
      </c>
      <c r="P578" s="78" t="s">
        <v>91</v>
      </c>
      <c r="Q578" s="77" t="s">
        <v>92</v>
      </c>
      <c r="R578" s="76" t="s">
        <v>93</v>
      </c>
      <c r="S578" s="77" t="s">
        <v>94</v>
      </c>
      <c r="T578" s="76" t="s">
        <v>95</v>
      </c>
      <c r="U578" s="77" t="s">
        <v>96</v>
      </c>
      <c r="V578" s="76" t="s">
        <v>97</v>
      </c>
      <c r="W578" s="77" t="s">
        <v>98</v>
      </c>
      <c r="X578" s="76" t="s">
        <v>99</v>
      </c>
      <c r="Y578" s="76" t="s">
        <v>100</v>
      </c>
    </row>
    <row r="579" spans="1:25" x14ac:dyDescent="0.2">
      <c r="A579" s="35">
        <v>43009</v>
      </c>
      <c r="B579" s="63">
        <v>1907</v>
      </c>
      <c r="C579" s="63">
        <v>2025.43</v>
      </c>
      <c r="D579" s="63">
        <v>2042.17</v>
      </c>
      <c r="E579" s="63">
        <v>2028.98</v>
      </c>
      <c r="F579" s="63">
        <v>2038.01</v>
      </c>
      <c r="G579" s="63">
        <v>2038.34</v>
      </c>
      <c r="H579" s="63">
        <v>1953.78</v>
      </c>
      <c r="I579" s="63">
        <v>1865.19</v>
      </c>
      <c r="J579" s="63">
        <v>1758.05</v>
      </c>
      <c r="K579" s="63">
        <v>1662.95</v>
      </c>
      <c r="L579" s="63">
        <v>1628.07</v>
      </c>
      <c r="M579" s="63">
        <v>1592.65</v>
      </c>
      <c r="N579" s="63">
        <v>1602.36</v>
      </c>
      <c r="O579" s="63">
        <v>1601.31</v>
      </c>
      <c r="P579" s="63">
        <v>1597.11</v>
      </c>
      <c r="Q579" s="63">
        <v>1592.81</v>
      </c>
      <c r="R579" s="63">
        <v>1591.26</v>
      </c>
      <c r="S579" s="63">
        <v>1591.47</v>
      </c>
      <c r="T579" s="63">
        <v>1588.62</v>
      </c>
      <c r="U579" s="63">
        <v>1585.09</v>
      </c>
      <c r="V579" s="63">
        <v>1593.05</v>
      </c>
      <c r="W579" s="63">
        <v>1686.04</v>
      </c>
      <c r="X579" s="63">
        <v>1762.36</v>
      </c>
      <c r="Y579" s="63">
        <v>1834.6399999999999</v>
      </c>
    </row>
    <row r="580" spans="1:25" x14ac:dyDescent="0.2">
      <c r="A580" s="35">
        <v>43010</v>
      </c>
      <c r="B580" s="63">
        <v>1986.07</v>
      </c>
      <c r="C580" s="63">
        <v>2044.24</v>
      </c>
      <c r="D580" s="63">
        <v>2053.8200000000002</v>
      </c>
      <c r="E580" s="63">
        <v>2063.7600000000002</v>
      </c>
      <c r="F580" s="63">
        <v>2077.2200000000003</v>
      </c>
      <c r="G580" s="63">
        <v>2064.7400000000002</v>
      </c>
      <c r="H580" s="63">
        <v>1990.5</v>
      </c>
      <c r="I580" s="63">
        <v>1909.75</v>
      </c>
      <c r="J580" s="63">
        <v>1812.6299999999999</v>
      </c>
      <c r="K580" s="63">
        <v>1689.3899999999999</v>
      </c>
      <c r="L580" s="63">
        <v>1611.41</v>
      </c>
      <c r="M580" s="63">
        <v>1579.1299999999999</v>
      </c>
      <c r="N580" s="63">
        <v>1587.22</v>
      </c>
      <c r="O580" s="63">
        <v>1583.8</v>
      </c>
      <c r="P580" s="63">
        <v>1595.97</v>
      </c>
      <c r="Q580" s="63">
        <v>1604.41</v>
      </c>
      <c r="R580" s="63">
        <v>1609.42</v>
      </c>
      <c r="S580" s="63">
        <v>1594.34</v>
      </c>
      <c r="T580" s="63">
        <v>1576.42</v>
      </c>
      <c r="U580" s="63">
        <v>1605</v>
      </c>
      <c r="V580" s="63">
        <v>1604.24</v>
      </c>
      <c r="W580" s="63">
        <v>1671.43</v>
      </c>
      <c r="X580" s="63">
        <v>1743.32</v>
      </c>
      <c r="Y580" s="63">
        <v>1819.93</v>
      </c>
    </row>
    <row r="581" spans="1:25" x14ac:dyDescent="0.2">
      <c r="A581" s="35">
        <v>43011</v>
      </c>
      <c r="B581" s="63">
        <v>1846.93</v>
      </c>
      <c r="C581" s="63">
        <v>1906.18</v>
      </c>
      <c r="D581" s="63">
        <v>1934.48</v>
      </c>
      <c r="E581" s="63">
        <v>1938.6299999999999</v>
      </c>
      <c r="F581" s="63">
        <v>1936.84</v>
      </c>
      <c r="G581" s="63">
        <v>1924.58</v>
      </c>
      <c r="H581" s="63">
        <v>1860.58</v>
      </c>
      <c r="I581" s="63">
        <v>1813.3899999999999</v>
      </c>
      <c r="J581" s="63">
        <v>1770.85</v>
      </c>
      <c r="K581" s="63">
        <v>1692.77</v>
      </c>
      <c r="L581" s="63">
        <v>1623.96</v>
      </c>
      <c r="M581" s="63">
        <v>1590.6</v>
      </c>
      <c r="N581" s="63">
        <v>1581.95</v>
      </c>
      <c r="O581" s="63">
        <v>1587.08</v>
      </c>
      <c r="P581" s="63">
        <v>1586.85</v>
      </c>
      <c r="Q581" s="63">
        <v>1586.1</v>
      </c>
      <c r="R581" s="63">
        <v>1586.22</v>
      </c>
      <c r="S581" s="63">
        <v>1584.76</v>
      </c>
      <c r="T581" s="63">
        <v>1586.34</v>
      </c>
      <c r="U581" s="63">
        <v>1615.8799999999999</v>
      </c>
      <c r="V581" s="63">
        <v>1611.03</v>
      </c>
      <c r="W581" s="63">
        <v>1672.96</v>
      </c>
      <c r="X581" s="63">
        <v>1729.79</v>
      </c>
      <c r="Y581" s="63">
        <v>1790.35</v>
      </c>
    </row>
    <row r="582" spans="1:25" x14ac:dyDescent="0.2">
      <c r="A582" s="35">
        <v>43012</v>
      </c>
      <c r="B582" s="63">
        <v>1841</v>
      </c>
      <c r="C582" s="63">
        <v>1868.8</v>
      </c>
      <c r="D582" s="63">
        <v>1850.03</v>
      </c>
      <c r="E582" s="63">
        <v>1843.22</v>
      </c>
      <c r="F582" s="63">
        <v>1841.19</v>
      </c>
      <c r="G582" s="63">
        <v>1855.81</v>
      </c>
      <c r="H582" s="63">
        <v>1892.6399999999999</v>
      </c>
      <c r="I582" s="63">
        <v>1866.83</v>
      </c>
      <c r="J582" s="63">
        <v>1813.8799999999999</v>
      </c>
      <c r="K582" s="63">
        <v>1706.3799999999999</v>
      </c>
      <c r="L582" s="63">
        <v>1604.56</v>
      </c>
      <c r="M582" s="63">
        <v>1579.71</v>
      </c>
      <c r="N582" s="63">
        <v>1572.77</v>
      </c>
      <c r="O582" s="63">
        <v>1576.04</v>
      </c>
      <c r="P582" s="63">
        <v>1573.8</v>
      </c>
      <c r="Q582" s="63">
        <v>1574.47</v>
      </c>
      <c r="R582" s="63">
        <v>1585.18</v>
      </c>
      <c r="S582" s="63">
        <v>1595.2</v>
      </c>
      <c r="T582" s="63">
        <v>1601.81</v>
      </c>
      <c r="U582" s="63">
        <v>1627.08</v>
      </c>
      <c r="V582" s="63">
        <v>1651.99</v>
      </c>
      <c r="W582" s="63">
        <v>1670.78</v>
      </c>
      <c r="X582" s="63">
        <v>1751.91</v>
      </c>
      <c r="Y582" s="63">
        <v>1878.07</v>
      </c>
    </row>
    <row r="583" spans="1:25" x14ac:dyDescent="0.2">
      <c r="A583" s="35">
        <v>43013</v>
      </c>
      <c r="B583" s="63">
        <v>1868.65</v>
      </c>
      <c r="C583" s="63">
        <v>1892.37</v>
      </c>
      <c r="D583" s="63">
        <v>1873.19</v>
      </c>
      <c r="E583" s="63">
        <v>1866.57</v>
      </c>
      <c r="F583" s="63">
        <v>1864.47</v>
      </c>
      <c r="G583" s="63">
        <v>1897.52</v>
      </c>
      <c r="H583" s="63">
        <v>1888.02</v>
      </c>
      <c r="I583" s="63">
        <v>1837.01</v>
      </c>
      <c r="J583" s="63">
        <v>1767.05</v>
      </c>
      <c r="K583" s="63">
        <v>1749.25</v>
      </c>
      <c r="L583" s="63">
        <v>1693.74</v>
      </c>
      <c r="M583" s="63">
        <v>1659.51</v>
      </c>
      <c r="N583" s="63">
        <v>1649.3</v>
      </c>
      <c r="O583" s="63">
        <v>1652.47</v>
      </c>
      <c r="P583" s="63">
        <v>1654.66</v>
      </c>
      <c r="Q583" s="63">
        <v>1653.31</v>
      </c>
      <c r="R583" s="63">
        <v>1634.11</v>
      </c>
      <c r="S583" s="63">
        <v>1592.34</v>
      </c>
      <c r="T583" s="63">
        <v>1579.71</v>
      </c>
      <c r="U583" s="63">
        <v>1569.9</v>
      </c>
      <c r="V583" s="63">
        <v>1611.62</v>
      </c>
      <c r="W583" s="63">
        <v>1660.01</v>
      </c>
      <c r="X583" s="63">
        <v>1774.53</v>
      </c>
      <c r="Y583" s="63">
        <v>1840.21</v>
      </c>
    </row>
    <row r="584" spans="1:25" x14ac:dyDescent="0.2">
      <c r="A584" s="35">
        <v>43014</v>
      </c>
      <c r="B584" s="63">
        <v>1879.87</v>
      </c>
      <c r="C584" s="63">
        <v>1930.1299999999999</v>
      </c>
      <c r="D584" s="63">
        <v>1958.4</v>
      </c>
      <c r="E584" s="63">
        <v>1971.75</v>
      </c>
      <c r="F584" s="63">
        <v>1974.45</v>
      </c>
      <c r="G584" s="63">
        <v>1950.41</v>
      </c>
      <c r="H584" s="63">
        <v>1898.49</v>
      </c>
      <c r="I584" s="63">
        <v>1876.32</v>
      </c>
      <c r="J584" s="63">
        <v>1786.54</v>
      </c>
      <c r="K584" s="63">
        <v>1698.19</v>
      </c>
      <c r="L584" s="63">
        <v>1599.96</v>
      </c>
      <c r="M584" s="63">
        <v>1553.36</v>
      </c>
      <c r="N584" s="63">
        <v>1518.55</v>
      </c>
      <c r="O584" s="63">
        <v>1519.33</v>
      </c>
      <c r="P584" s="63">
        <v>1515.3799999999999</v>
      </c>
      <c r="Q584" s="63">
        <v>1567.36</v>
      </c>
      <c r="R584" s="63">
        <v>1612.24</v>
      </c>
      <c r="S584" s="63">
        <v>1607.56</v>
      </c>
      <c r="T584" s="63">
        <v>1594.45</v>
      </c>
      <c r="U584" s="63">
        <v>1543.53</v>
      </c>
      <c r="V584" s="63">
        <v>1574.45</v>
      </c>
      <c r="W584" s="63">
        <v>1666.96</v>
      </c>
      <c r="X584" s="63">
        <v>1780.16</v>
      </c>
      <c r="Y584" s="63">
        <v>1877.6299999999999</v>
      </c>
    </row>
    <row r="585" spans="1:25" x14ac:dyDescent="0.2">
      <c r="A585" s="35">
        <v>43015</v>
      </c>
      <c r="B585" s="63">
        <v>1825.23</v>
      </c>
      <c r="C585" s="63">
        <v>1878.44</v>
      </c>
      <c r="D585" s="63">
        <v>1902.11</v>
      </c>
      <c r="E585" s="63">
        <v>1915.65</v>
      </c>
      <c r="F585" s="63">
        <v>1915.74</v>
      </c>
      <c r="G585" s="63">
        <v>1908.36</v>
      </c>
      <c r="H585" s="63">
        <v>1875.52</v>
      </c>
      <c r="I585" s="63">
        <v>1796.4</v>
      </c>
      <c r="J585" s="63">
        <v>1694.97</v>
      </c>
      <c r="K585" s="63">
        <v>1618.95</v>
      </c>
      <c r="L585" s="63">
        <v>1613.35</v>
      </c>
      <c r="M585" s="63">
        <v>1612.87</v>
      </c>
      <c r="N585" s="63">
        <v>1601.45</v>
      </c>
      <c r="O585" s="63">
        <v>1595.32</v>
      </c>
      <c r="P585" s="63">
        <v>1614.45</v>
      </c>
      <c r="Q585" s="63">
        <v>1616.22</v>
      </c>
      <c r="R585" s="63">
        <v>1611.92</v>
      </c>
      <c r="S585" s="63">
        <v>1593.02</v>
      </c>
      <c r="T585" s="63">
        <v>1599.66</v>
      </c>
      <c r="U585" s="63">
        <v>1647.45</v>
      </c>
      <c r="V585" s="63">
        <v>1633.47</v>
      </c>
      <c r="W585" s="63">
        <v>1644.8799999999999</v>
      </c>
      <c r="X585" s="63">
        <v>1678.6299999999999</v>
      </c>
      <c r="Y585" s="63">
        <v>1753.92</v>
      </c>
    </row>
    <row r="586" spans="1:25" x14ac:dyDescent="0.2">
      <c r="A586" s="35">
        <v>43016</v>
      </c>
      <c r="B586" s="63">
        <v>1833.58</v>
      </c>
      <c r="C586" s="63">
        <v>1891.99</v>
      </c>
      <c r="D586" s="63">
        <v>1922.26</v>
      </c>
      <c r="E586" s="63">
        <v>1928.1</v>
      </c>
      <c r="F586" s="63">
        <v>1929.01</v>
      </c>
      <c r="G586" s="63">
        <v>1925.79</v>
      </c>
      <c r="H586" s="63">
        <v>1894.67</v>
      </c>
      <c r="I586" s="63">
        <v>1836.27</v>
      </c>
      <c r="J586" s="63">
        <v>1712.22</v>
      </c>
      <c r="K586" s="63">
        <v>1587.96</v>
      </c>
      <c r="L586" s="63">
        <v>1614.44</v>
      </c>
      <c r="M586" s="63">
        <v>1625.47</v>
      </c>
      <c r="N586" s="63">
        <v>1609.05</v>
      </c>
      <c r="O586" s="63">
        <v>1601.3</v>
      </c>
      <c r="P586" s="63">
        <v>1591.87</v>
      </c>
      <c r="Q586" s="63">
        <v>1592.4</v>
      </c>
      <c r="R586" s="63">
        <v>1606.17</v>
      </c>
      <c r="S586" s="63">
        <v>1621.48</v>
      </c>
      <c r="T586" s="63">
        <v>1661.05</v>
      </c>
      <c r="U586" s="63">
        <v>1698.66</v>
      </c>
      <c r="V586" s="63">
        <v>1682.6</v>
      </c>
      <c r="W586" s="63">
        <v>1638.44</v>
      </c>
      <c r="X586" s="63">
        <v>1645.27</v>
      </c>
      <c r="Y586" s="63">
        <v>1766.6</v>
      </c>
    </row>
    <row r="587" spans="1:25" x14ac:dyDescent="0.2">
      <c r="A587" s="35">
        <v>43017</v>
      </c>
      <c r="B587" s="63">
        <v>1806.68</v>
      </c>
      <c r="C587" s="63">
        <v>1864.15</v>
      </c>
      <c r="D587" s="63">
        <v>1893.03</v>
      </c>
      <c r="E587" s="63">
        <v>1903.1399999999999</v>
      </c>
      <c r="F587" s="63">
        <v>1896.21</v>
      </c>
      <c r="G587" s="63">
        <v>1859.62</v>
      </c>
      <c r="H587" s="63">
        <v>1802.07</v>
      </c>
      <c r="I587" s="63">
        <v>1736.1299999999999</v>
      </c>
      <c r="J587" s="63">
        <v>1675.32</v>
      </c>
      <c r="K587" s="63">
        <v>1712.28</v>
      </c>
      <c r="L587" s="63">
        <v>1776.66</v>
      </c>
      <c r="M587" s="63">
        <v>1803.17</v>
      </c>
      <c r="N587" s="63">
        <v>1765.54</v>
      </c>
      <c r="O587" s="63">
        <v>1764.04</v>
      </c>
      <c r="P587" s="63">
        <v>1748.31</v>
      </c>
      <c r="Q587" s="63">
        <v>1742.92</v>
      </c>
      <c r="R587" s="63">
        <v>1739.9</v>
      </c>
      <c r="S587" s="63">
        <v>1749.26</v>
      </c>
      <c r="T587" s="63">
        <v>1803.81</v>
      </c>
      <c r="U587" s="63">
        <v>1843.84</v>
      </c>
      <c r="V587" s="63">
        <v>1815.34</v>
      </c>
      <c r="W587" s="63">
        <v>1758.96</v>
      </c>
      <c r="X587" s="63">
        <v>1729.56</v>
      </c>
      <c r="Y587" s="63">
        <v>1791.55</v>
      </c>
    </row>
    <row r="588" spans="1:25" x14ac:dyDescent="0.2">
      <c r="A588" s="35">
        <v>43018</v>
      </c>
      <c r="B588" s="63">
        <v>1933.53</v>
      </c>
      <c r="C588" s="63">
        <v>1997.32</v>
      </c>
      <c r="D588" s="63">
        <v>2030.17</v>
      </c>
      <c r="E588" s="63">
        <v>2043.49</v>
      </c>
      <c r="F588" s="63">
        <v>2043.65</v>
      </c>
      <c r="G588" s="63">
        <v>2019.6000000000001</v>
      </c>
      <c r="H588" s="63">
        <v>1906.04</v>
      </c>
      <c r="I588" s="63">
        <v>1796.08</v>
      </c>
      <c r="J588" s="63">
        <v>1728.81</v>
      </c>
      <c r="K588" s="63">
        <v>1731.59</v>
      </c>
      <c r="L588" s="63">
        <v>1752.98</v>
      </c>
      <c r="M588" s="63">
        <v>1760.1</v>
      </c>
      <c r="N588" s="63">
        <v>1739.43</v>
      </c>
      <c r="O588" s="63">
        <v>1736.71</v>
      </c>
      <c r="P588" s="63">
        <v>1728.44</v>
      </c>
      <c r="Q588" s="63">
        <v>1727.3</v>
      </c>
      <c r="R588" s="63">
        <v>1728.37</v>
      </c>
      <c r="S588" s="63">
        <v>1737.17</v>
      </c>
      <c r="T588" s="63">
        <v>1770.1299999999999</v>
      </c>
      <c r="U588" s="63">
        <v>1807.52</v>
      </c>
      <c r="V588" s="63">
        <v>1791.06</v>
      </c>
      <c r="W588" s="63">
        <v>1748.51</v>
      </c>
      <c r="X588" s="63">
        <v>1719.19</v>
      </c>
      <c r="Y588" s="63">
        <v>1823.52</v>
      </c>
    </row>
    <row r="589" spans="1:25" x14ac:dyDescent="0.2">
      <c r="A589" s="35">
        <v>43019</v>
      </c>
      <c r="B589" s="63">
        <v>1952.08</v>
      </c>
      <c r="C589" s="63">
        <v>2009.02</v>
      </c>
      <c r="D589" s="63">
        <v>2030.71</v>
      </c>
      <c r="E589" s="63">
        <v>2043.74</v>
      </c>
      <c r="F589" s="63">
        <v>2045.74</v>
      </c>
      <c r="G589" s="63">
        <v>2003.21</v>
      </c>
      <c r="H589" s="63">
        <v>1912.37</v>
      </c>
      <c r="I589" s="63">
        <v>1810.36</v>
      </c>
      <c r="J589" s="63">
        <v>1742.32</v>
      </c>
      <c r="K589" s="63">
        <v>1725.76</v>
      </c>
      <c r="L589" s="63">
        <v>1764.41</v>
      </c>
      <c r="M589" s="63">
        <v>1786.05</v>
      </c>
      <c r="N589" s="63">
        <v>1767.36</v>
      </c>
      <c r="O589" s="63">
        <v>1753.37</v>
      </c>
      <c r="P589" s="63">
        <v>1747.1399999999999</v>
      </c>
      <c r="Q589" s="63">
        <v>1743.84</v>
      </c>
      <c r="R589" s="63">
        <v>1742.8799999999999</v>
      </c>
      <c r="S589" s="63">
        <v>1764.24</v>
      </c>
      <c r="T589" s="63">
        <v>1815.01</v>
      </c>
      <c r="U589" s="63">
        <v>1842.6299999999999</v>
      </c>
      <c r="V589" s="63">
        <v>1810.1399999999999</v>
      </c>
      <c r="W589" s="63">
        <v>1752.51</v>
      </c>
      <c r="X589" s="63">
        <v>1719.56</v>
      </c>
      <c r="Y589" s="63">
        <v>1830.22</v>
      </c>
    </row>
    <row r="590" spans="1:25" x14ac:dyDescent="0.2">
      <c r="A590" s="35">
        <v>43020</v>
      </c>
      <c r="B590" s="63">
        <v>1914.36</v>
      </c>
      <c r="C590" s="63">
        <v>1969.61</v>
      </c>
      <c r="D590" s="63">
        <v>2001.75</v>
      </c>
      <c r="E590" s="63">
        <v>2016.01</v>
      </c>
      <c r="F590" s="63">
        <v>2019.26</v>
      </c>
      <c r="G590" s="63">
        <v>1969.76</v>
      </c>
      <c r="H590" s="63">
        <v>1881.4</v>
      </c>
      <c r="I590" s="63">
        <v>1794.1399999999999</v>
      </c>
      <c r="J590" s="63">
        <v>1742.91</v>
      </c>
      <c r="K590" s="63">
        <v>1744.3</v>
      </c>
      <c r="L590" s="63">
        <v>1776.15</v>
      </c>
      <c r="M590" s="63">
        <v>1784.84</v>
      </c>
      <c r="N590" s="63">
        <v>1771.68</v>
      </c>
      <c r="O590" s="63">
        <v>1767.6299999999999</v>
      </c>
      <c r="P590" s="63">
        <v>1761.79</v>
      </c>
      <c r="Q590" s="63">
        <v>1756.76</v>
      </c>
      <c r="R590" s="63">
        <v>1753.23</v>
      </c>
      <c r="S590" s="63">
        <v>1767.83</v>
      </c>
      <c r="T590" s="63">
        <v>1799.91</v>
      </c>
      <c r="U590" s="63">
        <v>1826.8899999999999</v>
      </c>
      <c r="V590" s="63">
        <v>1809.47</v>
      </c>
      <c r="W590" s="63">
        <v>1764.91</v>
      </c>
      <c r="X590" s="63">
        <v>1723.37</v>
      </c>
      <c r="Y590" s="63">
        <v>1814.21</v>
      </c>
    </row>
    <row r="591" spans="1:25" x14ac:dyDescent="0.2">
      <c r="A591" s="35">
        <v>43021</v>
      </c>
      <c r="B591" s="63">
        <v>1910.61</v>
      </c>
      <c r="C591" s="63">
        <v>1907.68</v>
      </c>
      <c r="D591" s="63">
        <v>1954.46</v>
      </c>
      <c r="E591" s="63">
        <v>2032.22</v>
      </c>
      <c r="F591" s="63">
        <v>2061.69</v>
      </c>
      <c r="G591" s="63">
        <v>2027.52</v>
      </c>
      <c r="H591" s="63">
        <v>1936.87</v>
      </c>
      <c r="I591" s="63">
        <v>1870.9</v>
      </c>
      <c r="J591" s="63">
        <v>1818.62</v>
      </c>
      <c r="K591" s="63">
        <v>1756.81</v>
      </c>
      <c r="L591" s="63">
        <v>1765.48</v>
      </c>
      <c r="M591" s="63">
        <v>1769.41</v>
      </c>
      <c r="N591" s="63">
        <v>1756.05</v>
      </c>
      <c r="O591" s="63">
        <v>1749.84</v>
      </c>
      <c r="P591" s="63">
        <v>1742.83</v>
      </c>
      <c r="Q591" s="63">
        <v>1739.53</v>
      </c>
      <c r="R591" s="63">
        <v>1737.94</v>
      </c>
      <c r="S591" s="63">
        <v>1757.24</v>
      </c>
      <c r="T591" s="63">
        <v>1796.17</v>
      </c>
      <c r="U591" s="63">
        <v>1823.49</v>
      </c>
      <c r="V591" s="63">
        <v>1802.22</v>
      </c>
      <c r="W591" s="63">
        <v>1755.45</v>
      </c>
      <c r="X591" s="63">
        <v>1758.94</v>
      </c>
      <c r="Y591" s="63">
        <v>1885.43</v>
      </c>
    </row>
    <row r="592" spans="1:25" x14ac:dyDescent="0.2">
      <c r="A592" s="35">
        <v>43022</v>
      </c>
      <c r="B592" s="63">
        <v>1973.12</v>
      </c>
      <c r="C592" s="63">
        <v>2039.84</v>
      </c>
      <c r="D592" s="63">
        <v>2021.18</v>
      </c>
      <c r="E592" s="63">
        <v>2041.65</v>
      </c>
      <c r="F592" s="63">
        <v>2036.4</v>
      </c>
      <c r="G592" s="63">
        <v>2024.92</v>
      </c>
      <c r="H592" s="63">
        <v>1981.36</v>
      </c>
      <c r="I592" s="63">
        <v>1927.65</v>
      </c>
      <c r="J592" s="63">
        <v>1807.21</v>
      </c>
      <c r="K592" s="63">
        <v>1715.59</v>
      </c>
      <c r="L592" s="63">
        <v>1749.11</v>
      </c>
      <c r="M592" s="63">
        <v>1762.44</v>
      </c>
      <c r="N592" s="63">
        <v>1748.24</v>
      </c>
      <c r="O592" s="63">
        <v>1738.6399999999999</v>
      </c>
      <c r="P592" s="63">
        <v>1733.37</v>
      </c>
      <c r="Q592" s="63">
        <v>1732.09</v>
      </c>
      <c r="R592" s="63">
        <v>1727.01</v>
      </c>
      <c r="S592" s="63">
        <v>1745.18</v>
      </c>
      <c r="T592" s="63">
        <v>1789.45</v>
      </c>
      <c r="U592" s="63">
        <v>1822.86</v>
      </c>
      <c r="V592" s="63">
        <v>1784.17</v>
      </c>
      <c r="W592" s="63">
        <v>1730.69</v>
      </c>
      <c r="X592" s="63">
        <v>1767.2</v>
      </c>
      <c r="Y592" s="63">
        <v>1880.68</v>
      </c>
    </row>
    <row r="593" spans="1:25" x14ac:dyDescent="0.2">
      <c r="A593" s="35">
        <v>43023</v>
      </c>
      <c r="B593" s="63">
        <v>1938.95</v>
      </c>
      <c r="C593" s="63">
        <v>1997.36</v>
      </c>
      <c r="D593" s="63">
        <v>2037.43</v>
      </c>
      <c r="E593" s="63">
        <v>2054.86</v>
      </c>
      <c r="F593" s="63">
        <v>2054.6000000000004</v>
      </c>
      <c r="G593" s="63">
        <v>2025.19</v>
      </c>
      <c r="H593" s="63">
        <v>1994.4</v>
      </c>
      <c r="I593" s="63">
        <v>1954.81</v>
      </c>
      <c r="J593" s="63">
        <v>1824.37</v>
      </c>
      <c r="K593" s="63">
        <v>1714.83</v>
      </c>
      <c r="L593" s="63">
        <v>1734.62</v>
      </c>
      <c r="M593" s="63">
        <v>1743.02</v>
      </c>
      <c r="N593" s="63">
        <v>1728.22</v>
      </c>
      <c r="O593" s="63">
        <v>1718.62</v>
      </c>
      <c r="P593" s="63">
        <v>1712.32</v>
      </c>
      <c r="Q593" s="63">
        <v>1709.95</v>
      </c>
      <c r="R593" s="63">
        <v>1710.1</v>
      </c>
      <c r="S593" s="63">
        <v>1737.03</v>
      </c>
      <c r="T593" s="63">
        <v>1781.55</v>
      </c>
      <c r="U593" s="63">
        <v>1816.24</v>
      </c>
      <c r="V593" s="63">
        <v>1797.15</v>
      </c>
      <c r="W593" s="63">
        <v>1750.9</v>
      </c>
      <c r="X593" s="63">
        <v>1733.96</v>
      </c>
      <c r="Y593" s="63">
        <v>1840.26</v>
      </c>
    </row>
    <row r="594" spans="1:25" x14ac:dyDescent="0.2">
      <c r="A594" s="35">
        <v>43024</v>
      </c>
      <c r="B594" s="63">
        <v>1874.3899999999999</v>
      </c>
      <c r="C594" s="63">
        <v>1914.08</v>
      </c>
      <c r="D594" s="63">
        <v>1947.73</v>
      </c>
      <c r="E594" s="63">
        <v>1962.71</v>
      </c>
      <c r="F594" s="63">
        <v>1958.01</v>
      </c>
      <c r="G594" s="63">
        <v>1926.45</v>
      </c>
      <c r="H594" s="63">
        <v>1922.01</v>
      </c>
      <c r="I594" s="63">
        <v>1906.8799999999999</v>
      </c>
      <c r="J594" s="63">
        <v>1863.49</v>
      </c>
      <c r="K594" s="63">
        <v>1794.54</v>
      </c>
      <c r="L594" s="63">
        <v>1704.47</v>
      </c>
      <c r="M594" s="63">
        <v>1659.07</v>
      </c>
      <c r="N594" s="63">
        <v>1656.09</v>
      </c>
      <c r="O594" s="63">
        <v>1659.06</v>
      </c>
      <c r="P594" s="63">
        <v>1650.36</v>
      </c>
      <c r="Q594" s="63">
        <v>1648.71</v>
      </c>
      <c r="R594" s="63">
        <v>1646.42</v>
      </c>
      <c r="S594" s="63">
        <v>1657.24</v>
      </c>
      <c r="T594" s="63">
        <v>1672.87</v>
      </c>
      <c r="U594" s="63">
        <v>1683.59</v>
      </c>
      <c r="V594" s="63">
        <v>1726.54</v>
      </c>
      <c r="W594" s="63">
        <v>1788.21</v>
      </c>
      <c r="X594" s="63">
        <v>1862.61</v>
      </c>
      <c r="Y594" s="63">
        <v>1902.68</v>
      </c>
    </row>
    <row r="595" spans="1:25" x14ac:dyDescent="0.2">
      <c r="A595" s="35">
        <v>43025</v>
      </c>
      <c r="B595" s="63">
        <v>1901.72</v>
      </c>
      <c r="C595" s="63">
        <v>1933.6399999999999</v>
      </c>
      <c r="D595" s="63">
        <v>1974.16</v>
      </c>
      <c r="E595" s="63">
        <v>1986.2</v>
      </c>
      <c r="F595" s="63">
        <v>1990.79</v>
      </c>
      <c r="G595" s="63">
        <v>1965.75</v>
      </c>
      <c r="H595" s="63">
        <v>1924.1399999999999</v>
      </c>
      <c r="I595" s="63">
        <v>1918.25</v>
      </c>
      <c r="J595" s="63">
        <v>1867.09</v>
      </c>
      <c r="K595" s="63">
        <v>1795.56</v>
      </c>
      <c r="L595" s="63">
        <v>1716.8899999999999</v>
      </c>
      <c r="M595" s="63">
        <v>1676.43</v>
      </c>
      <c r="N595" s="63">
        <v>1668.7</v>
      </c>
      <c r="O595" s="63">
        <v>1668.9</v>
      </c>
      <c r="P595" s="63">
        <v>1661.6</v>
      </c>
      <c r="Q595" s="63">
        <v>1659.35</v>
      </c>
      <c r="R595" s="63">
        <v>1659.6</v>
      </c>
      <c r="S595" s="63">
        <v>1666.24</v>
      </c>
      <c r="T595" s="63">
        <v>1688.02</v>
      </c>
      <c r="U595" s="63">
        <v>1723.51</v>
      </c>
      <c r="V595" s="63">
        <v>1717.41</v>
      </c>
      <c r="W595" s="63">
        <v>1781.93</v>
      </c>
      <c r="X595" s="63">
        <v>1852.54</v>
      </c>
      <c r="Y595" s="63">
        <v>1891.56</v>
      </c>
    </row>
    <row r="596" spans="1:25" x14ac:dyDescent="0.2">
      <c r="A596" s="35">
        <v>43026</v>
      </c>
      <c r="B596" s="63">
        <v>1917.25</v>
      </c>
      <c r="C596" s="63">
        <v>1940.53</v>
      </c>
      <c r="D596" s="63">
        <v>1980.7</v>
      </c>
      <c r="E596" s="63">
        <v>1988.99</v>
      </c>
      <c r="F596" s="63">
        <v>1987.78</v>
      </c>
      <c r="G596" s="63">
        <v>1962.67</v>
      </c>
      <c r="H596" s="63">
        <v>1947.29</v>
      </c>
      <c r="I596" s="63">
        <v>1955.6</v>
      </c>
      <c r="J596" s="63">
        <v>1878.6</v>
      </c>
      <c r="K596" s="63">
        <v>1795.68</v>
      </c>
      <c r="L596" s="63">
        <v>1724.1299999999999</v>
      </c>
      <c r="M596" s="63">
        <v>1687.02</v>
      </c>
      <c r="N596" s="63">
        <v>1686.24</v>
      </c>
      <c r="O596" s="63">
        <v>1687.18</v>
      </c>
      <c r="P596" s="63">
        <v>1669.31</v>
      </c>
      <c r="Q596" s="63">
        <v>1658.17</v>
      </c>
      <c r="R596" s="63">
        <v>1659.86</v>
      </c>
      <c r="S596" s="63">
        <v>1663.35</v>
      </c>
      <c r="T596" s="63">
        <v>1686.78</v>
      </c>
      <c r="U596" s="63">
        <v>1719.1299999999999</v>
      </c>
      <c r="V596" s="63">
        <v>1721.86</v>
      </c>
      <c r="W596" s="63">
        <v>1796.3</v>
      </c>
      <c r="X596" s="63">
        <v>1866.66</v>
      </c>
      <c r="Y596" s="63">
        <v>1905.26</v>
      </c>
    </row>
    <row r="597" spans="1:25" x14ac:dyDescent="0.2">
      <c r="A597" s="35">
        <v>43027</v>
      </c>
      <c r="B597" s="63">
        <v>1895.59</v>
      </c>
      <c r="C597" s="63">
        <v>1889.32</v>
      </c>
      <c r="D597" s="63">
        <v>1928.68</v>
      </c>
      <c r="E597" s="63">
        <v>1933.11</v>
      </c>
      <c r="F597" s="63">
        <v>1936.2</v>
      </c>
      <c r="G597" s="63">
        <v>1913.1299999999999</v>
      </c>
      <c r="H597" s="63">
        <v>1912.49</v>
      </c>
      <c r="I597" s="63">
        <v>1911.83</v>
      </c>
      <c r="J597" s="63">
        <v>1853.62</v>
      </c>
      <c r="K597" s="63">
        <v>1825.25</v>
      </c>
      <c r="L597" s="63">
        <v>1774.09</v>
      </c>
      <c r="M597" s="63">
        <v>1764.18</v>
      </c>
      <c r="N597" s="63">
        <v>1752.68</v>
      </c>
      <c r="O597" s="63">
        <v>1753.07</v>
      </c>
      <c r="P597" s="63">
        <v>1745.5</v>
      </c>
      <c r="Q597" s="63">
        <v>1740.43</v>
      </c>
      <c r="R597" s="63">
        <v>1739.32</v>
      </c>
      <c r="S597" s="63">
        <v>1754.96</v>
      </c>
      <c r="T597" s="63">
        <v>1792.3899999999999</v>
      </c>
      <c r="U597" s="63">
        <v>1818.51</v>
      </c>
      <c r="V597" s="63">
        <v>1807.69</v>
      </c>
      <c r="W597" s="63">
        <v>1825.62</v>
      </c>
      <c r="X597" s="63">
        <v>1872.3899999999999</v>
      </c>
      <c r="Y597" s="63">
        <v>1910.2</v>
      </c>
    </row>
    <row r="598" spans="1:25" x14ac:dyDescent="0.2">
      <c r="A598" s="35">
        <v>43028</v>
      </c>
      <c r="B598" s="63">
        <v>1952.1299999999999</v>
      </c>
      <c r="C598" s="63">
        <v>1949.04</v>
      </c>
      <c r="D598" s="63">
        <v>1950.45</v>
      </c>
      <c r="E598" s="63">
        <v>1948.26</v>
      </c>
      <c r="F598" s="63">
        <v>1952.01</v>
      </c>
      <c r="G598" s="63">
        <v>1951.06</v>
      </c>
      <c r="H598" s="63">
        <v>1956.2</v>
      </c>
      <c r="I598" s="63">
        <v>1937.1399999999999</v>
      </c>
      <c r="J598" s="63">
        <v>1891.1299999999999</v>
      </c>
      <c r="K598" s="63">
        <v>1830.8</v>
      </c>
      <c r="L598" s="63">
        <v>1780.51</v>
      </c>
      <c r="M598" s="63">
        <v>1765.12</v>
      </c>
      <c r="N598" s="63">
        <v>1757.28</v>
      </c>
      <c r="O598" s="63">
        <v>1755.7</v>
      </c>
      <c r="P598" s="63">
        <v>1767.6</v>
      </c>
      <c r="Q598" s="63">
        <v>1783.8899999999999</v>
      </c>
      <c r="R598" s="63">
        <v>1781.17</v>
      </c>
      <c r="S598" s="63">
        <v>1783.7</v>
      </c>
      <c r="T598" s="63">
        <v>1798.03</v>
      </c>
      <c r="U598" s="63">
        <v>1819.3799999999999</v>
      </c>
      <c r="V598" s="63">
        <v>1822.07</v>
      </c>
      <c r="W598" s="63">
        <v>1867.62</v>
      </c>
      <c r="X598" s="63">
        <v>1895.21</v>
      </c>
      <c r="Y598" s="63">
        <v>1941.68</v>
      </c>
    </row>
    <row r="599" spans="1:25" x14ac:dyDescent="0.2">
      <c r="A599" s="35">
        <v>43029</v>
      </c>
      <c r="B599" s="63">
        <v>1960.56</v>
      </c>
      <c r="C599" s="63">
        <v>1998.93</v>
      </c>
      <c r="D599" s="63">
        <v>1988.84</v>
      </c>
      <c r="E599" s="63">
        <v>2005.41</v>
      </c>
      <c r="F599" s="63">
        <v>2014.04</v>
      </c>
      <c r="G599" s="63">
        <v>2000.86</v>
      </c>
      <c r="H599" s="63">
        <v>1945.67</v>
      </c>
      <c r="I599" s="63">
        <v>1901.84</v>
      </c>
      <c r="J599" s="63">
        <v>1867.37</v>
      </c>
      <c r="K599" s="63">
        <v>1800.25</v>
      </c>
      <c r="L599" s="63">
        <v>1777.8799999999999</v>
      </c>
      <c r="M599" s="63">
        <v>1770.12</v>
      </c>
      <c r="N599" s="63">
        <v>1754.8799999999999</v>
      </c>
      <c r="O599" s="63">
        <v>1738.37</v>
      </c>
      <c r="P599" s="63">
        <v>1728.06</v>
      </c>
      <c r="Q599" s="63">
        <v>1735.61</v>
      </c>
      <c r="R599" s="63">
        <v>1739.46</v>
      </c>
      <c r="S599" s="63">
        <v>1752.02</v>
      </c>
      <c r="T599" s="63">
        <v>1787.31</v>
      </c>
      <c r="U599" s="63">
        <v>1815.03</v>
      </c>
      <c r="V599" s="63">
        <v>1799.59</v>
      </c>
      <c r="W599" s="63">
        <v>1788.34</v>
      </c>
      <c r="X599" s="63">
        <v>1850.62</v>
      </c>
      <c r="Y599" s="63">
        <v>1899.55</v>
      </c>
    </row>
    <row r="600" spans="1:25" x14ac:dyDescent="0.2">
      <c r="A600" s="35">
        <v>43030</v>
      </c>
      <c r="B600" s="63">
        <v>1979.2</v>
      </c>
      <c r="C600" s="63">
        <v>2043.45</v>
      </c>
      <c r="D600" s="63">
        <v>2070.96</v>
      </c>
      <c r="E600" s="63">
        <v>2093.65</v>
      </c>
      <c r="F600" s="63">
        <v>2087.96</v>
      </c>
      <c r="G600" s="63">
        <v>2067.92</v>
      </c>
      <c r="H600" s="63">
        <v>2037.33</v>
      </c>
      <c r="I600" s="63">
        <v>1990.22</v>
      </c>
      <c r="J600" s="63">
        <v>1885.51</v>
      </c>
      <c r="K600" s="63">
        <v>1798</v>
      </c>
      <c r="L600" s="63">
        <v>1724.07</v>
      </c>
      <c r="M600" s="63">
        <v>1725.53</v>
      </c>
      <c r="N600" s="63">
        <v>1727.27</v>
      </c>
      <c r="O600" s="63">
        <v>1734.56</v>
      </c>
      <c r="P600" s="63">
        <v>1738.06</v>
      </c>
      <c r="Q600" s="63">
        <v>1739.42</v>
      </c>
      <c r="R600" s="63">
        <v>1735.99</v>
      </c>
      <c r="S600" s="63">
        <v>1736.3799999999999</v>
      </c>
      <c r="T600" s="63">
        <v>1697.4</v>
      </c>
      <c r="U600" s="63">
        <v>1681.3799999999999</v>
      </c>
      <c r="V600" s="63">
        <v>1683.23</v>
      </c>
      <c r="W600" s="63">
        <v>1754.02</v>
      </c>
      <c r="X600" s="63">
        <v>1849.07</v>
      </c>
      <c r="Y600" s="63">
        <v>1937.8</v>
      </c>
    </row>
    <row r="601" spans="1:25" x14ac:dyDescent="0.2">
      <c r="A601" s="35">
        <v>43031</v>
      </c>
      <c r="B601" s="63">
        <v>1952.96</v>
      </c>
      <c r="C601" s="63">
        <v>2006.86</v>
      </c>
      <c r="D601" s="63">
        <v>2043.54</v>
      </c>
      <c r="E601" s="63">
        <v>2065.3500000000004</v>
      </c>
      <c r="F601" s="63">
        <v>2065.14</v>
      </c>
      <c r="G601" s="63">
        <v>2036.24</v>
      </c>
      <c r="H601" s="63">
        <v>2017.96</v>
      </c>
      <c r="I601" s="63">
        <v>1985.3899999999999</v>
      </c>
      <c r="J601" s="63">
        <v>1895.51</v>
      </c>
      <c r="K601" s="63">
        <v>1843.49</v>
      </c>
      <c r="L601" s="63">
        <v>1828.32</v>
      </c>
      <c r="M601" s="63">
        <v>1827.71</v>
      </c>
      <c r="N601" s="63">
        <v>1815.67</v>
      </c>
      <c r="O601" s="63">
        <v>1807.18</v>
      </c>
      <c r="P601" s="63">
        <v>1799.28</v>
      </c>
      <c r="Q601" s="63">
        <v>1793.1399999999999</v>
      </c>
      <c r="R601" s="63">
        <v>1790.09</v>
      </c>
      <c r="S601" s="63">
        <v>1806.18</v>
      </c>
      <c r="T601" s="63">
        <v>1838.66</v>
      </c>
      <c r="U601" s="63">
        <v>1845.12</v>
      </c>
      <c r="V601" s="63">
        <v>1817.08</v>
      </c>
      <c r="W601" s="63">
        <v>1841.75</v>
      </c>
      <c r="X601" s="63">
        <v>1837</v>
      </c>
      <c r="Y601" s="63">
        <v>1895.21</v>
      </c>
    </row>
    <row r="602" spans="1:25" x14ac:dyDescent="0.2">
      <c r="A602" s="35">
        <v>43032</v>
      </c>
      <c r="B602" s="63">
        <v>1992.32</v>
      </c>
      <c r="C602" s="63">
        <v>1993.16</v>
      </c>
      <c r="D602" s="63">
        <v>2042.62</v>
      </c>
      <c r="E602" s="63">
        <v>2091.64</v>
      </c>
      <c r="F602" s="63">
        <v>2092.8000000000002</v>
      </c>
      <c r="G602" s="63">
        <v>2062.4</v>
      </c>
      <c r="H602" s="63">
        <v>1968.31</v>
      </c>
      <c r="I602" s="63">
        <v>1902.2</v>
      </c>
      <c r="J602" s="63">
        <v>1850.35</v>
      </c>
      <c r="K602" s="63">
        <v>1789.25</v>
      </c>
      <c r="L602" s="63">
        <v>1713.77</v>
      </c>
      <c r="M602" s="63">
        <v>1696.34</v>
      </c>
      <c r="N602" s="63">
        <v>1684.32</v>
      </c>
      <c r="O602" s="63">
        <v>1674.3799999999999</v>
      </c>
      <c r="P602" s="63">
        <v>1669.18</v>
      </c>
      <c r="Q602" s="63">
        <v>1673.48</v>
      </c>
      <c r="R602" s="63">
        <v>1664.92</v>
      </c>
      <c r="S602" s="63">
        <v>1674.05</v>
      </c>
      <c r="T602" s="63">
        <v>1695.1399999999999</v>
      </c>
      <c r="U602" s="63">
        <v>1718.75</v>
      </c>
      <c r="V602" s="63">
        <v>1719.7</v>
      </c>
      <c r="W602" s="63">
        <v>1769.87</v>
      </c>
      <c r="X602" s="63">
        <v>1830.69</v>
      </c>
      <c r="Y602" s="63">
        <v>1912.15</v>
      </c>
    </row>
    <row r="603" spans="1:25" x14ac:dyDescent="0.2">
      <c r="A603" s="35">
        <v>43033</v>
      </c>
      <c r="B603" s="63">
        <v>1952.55</v>
      </c>
      <c r="C603" s="63">
        <v>1999.98</v>
      </c>
      <c r="D603" s="63">
        <v>2028.77</v>
      </c>
      <c r="E603" s="63">
        <v>2029.95</v>
      </c>
      <c r="F603" s="63">
        <v>2030.28</v>
      </c>
      <c r="G603" s="63">
        <v>2000.83</v>
      </c>
      <c r="H603" s="63">
        <v>2020.97</v>
      </c>
      <c r="I603" s="63">
        <v>1992.6299999999999</v>
      </c>
      <c r="J603" s="63">
        <v>1919.78</v>
      </c>
      <c r="K603" s="63">
        <v>1843.46</v>
      </c>
      <c r="L603" s="63">
        <v>1768.68</v>
      </c>
      <c r="M603" s="63">
        <v>1745.09</v>
      </c>
      <c r="N603" s="63">
        <v>1736.37</v>
      </c>
      <c r="O603" s="63">
        <v>1740.22</v>
      </c>
      <c r="P603" s="63">
        <v>1736.11</v>
      </c>
      <c r="Q603" s="63">
        <v>1727.55</v>
      </c>
      <c r="R603" s="63">
        <v>1723.8899999999999</v>
      </c>
      <c r="S603" s="63">
        <v>1735.41</v>
      </c>
      <c r="T603" s="63">
        <v>1773.35</v>
      </c>
      <c r="U603" s="63">
        <v>1795.28</v>
      </c>
      <c r="V603" s="63">
        <v>1777.45</v>
      </c>
      <c r="W603" s="63">
        <v>1826.23</v>
      </c>
      <c r="X603" s="63">
        <v>1823.3</v>
      </c>
      <c r="Y603" s="63">
        <v>1878.26</v>
      </c>
    </row>
    <row r="604" spans="1:25" x14ac:dyDescent="0.2">
      <c r="A604" s="35">
        <v>43034</v>
      </c>
      <c r="B604" s="63">
        <v>1946.87</v>
      </c>
      <c r="C604" s="63">
        <v>2019.08</v>
      </c>
      <c r="D604" s="63">
        <v>2035.96</v>
      </c>
      <c r="E604" s="63">
        <v>2045.26</v>
      </c>
      <c r="F604" s="63">
        <v>2038.49</v>
      </c>
      <c r="G604" s="63">
        <v>2024.41</v>
      </c>
      <c r="H604" s="63">
        <v>1932.41</v>
      </c>
      <c r="I604" s="63">
        <v>1891.93</v>
      </c>
      <c r="J604" s="63">
        <v>1851.94</v>
      </c>
      <c r="K604" s="63">
        <v>1810.22</v>
      </c>
      <c r="L604" s="63">
        <v>1801</v>
      </c>
      <c r="M604" s="63">
        <v>1803.92</v>
      </c>
      <c r="N604" s="63">
        <v>1789.6</v>
      </c>
      <c r="O604" s="63">
        <v>1793.5</v>
      </c>
      <c r="P604" s="63">
        <v>1785.16</v>
      </c>
      <c r="Q604" s="63">
        <v>1777.6399999999999</v>
      </c>
      <c r="R604" s="63">
        <v>1772.44</v>
      </c>
      <c r="S604" s="63">
        <v>1788.6299999999999</v>
      </c>
      <c r="T604" s="63">
        <v>1825.28</v>
      </c>
      <c r="U604" s="63">
        <v>1843.06</v>
      </c>
      <c r="V604" s="63">
        <v>1820.77</v>
      </c>
      <c r="W604" s="63">
        <v>1798.57</v>
      </c>
      <c r="X604" s="63">
        <v>1839.09</v>
      </c>
      <c r="Y604" s="63">
        <v>1867.59</v>
      </c>
    </row>
    <row r="605" spans="1:25" x14ac:dyDescent="0.2">
      <c r="A605" s="35">
        <v>43035</v>
      </c>
      <c r="B605" s="63">
        <v>1999.25</v>
      </c>
      <c r="C605" s="63">
        <v>2038.28</v>
      </c>
      <c r="D605" s="63">
        <v>2081.2800000000002</v>
      </c>
      <c r="E605" s="63">
        <v>2081.8000000000002</v>
      </c>
      <c r="F605" s="63">
        <v>2072.17</v>
      </c>
      <c r="G605" s="63">
        <v>2061.7400000000002</v>
      </c>
      <c r="H605" s="63">
        <v>2025.49</v>
      </c>
      <c r="I605" s="63">
        <v>1957.1</v>
      </c>
      <c r="J605" s="63">
        <v>1900.28</v>
      </c>
      <c r="K605" s="63">
        <v>1814.25</v>
      </c>
      <c r="L605" s="63">
        <v>1750.34</v>
      </c>
      <c r="M605" s="63">
        <v>1734.05</v>
      </c>
      <c r="N605" s="63">
        <v>1730.65</v>
      </c>
      <c r="O605" s="63">
        <v>1723.58</v>
      </c>
      <c r="P605" s="63">
        <v>1724.92</v>
      </c>
      <c r="Q605" s="63">
        <v>1726.34</v>
      </c>
      <c r="R605" s="63">
        <v>1720.47</v>
      </c>
      <c r="S605" s="63">
        <v>1726.97</v>
      </c>
      <c r="T605" s="63">
        <v>1759.93</v>
      </c>
      <c r="U605" s="63">
        <v>1774.42</v>
      </c>
      <c r="V605" s="63">
        <v>1764.52</v>
      </c>
      <c r="W605" s="63">
        <v>1795.29</v>
      </c>
      <c r="X605" s="63">
        <v>1849.58</v>
      </c>
      <c r="Y605" s="63">
        <v>1921.91</v>
      </c>
    </row>
    <row r="606" spans="1:25" x14ac:dyDescent="0.2">
      <c r="A606" s="35">
        <v>43036</v>
      </c>
      <c r="B606" s="63">
        <v>2011.1299999999999</v>
      </c>
      <c r="C606" s="63">
        <v>2013.34</v>
      </c>
      <c r="D606" s="63">
        <v>2042.94</v>
      </c>
      <c r="E606" s="63">
        <v>2037.99</v>
      </c>
      <c r="F606" s="63">
        <v>2039.26</v>
      </c>
      <c r="G606" s="63">
        <v>2035.05</v>
      </c>
      <c r="H606" s="63">
        <v>2018.59</v>
      </c>
      <c r="I606" s="63">
        <v>1956.73</v>
      </c>
      <c r="J606" s="63">
        <v>1870.62</v>
      </c>
      <c r="K606" s="63">
        <v>1817.1299999999999</v>
      </c>
      <c r="L606" s="63">
        <v>1765.2</v>
      </c>
      <c r="M606" s="63">
        <v>1756.72</v>
      </c>
      <c r="N606" s="63">
        <v>1746.8</v>
      </c>
      <c r="O606" s="63">
        <v>1737.81</v>
      </c>
      <c r="P606" s="63">
        <v>1752.82</v>
      </c>
      <c r="Q606" s="63">
        <v>1759.12</v>
      </c>
      <c r="R606" s="63">
        <v>1751.29</v>
      </c>
      <c r="S606" s="63">
        <v>1765.93</v>
      </c>
      <c r="T606" s="63">
        <v>1790.49</v>
      </c>
      <c r="U606" s="63">
        <v>1785.1399999999999</v>
      </c>
      <c r="V606" s="63">
        <v>1758.37</v>
      </c>
      <c r="W606" s="63">
        <v>1813.1</v>
      </c>
      <c r="X606" s="63">
        <v>1826.74</v>
      </c>
      <c r="Y606" s="63">
        <v>1917.5</v>
      </c>
    </row>
    <row r="607" spans="1:25" x14ac:dyDescent="0.2">
      <c r="A607" s="35">
        <v>43037</v>
      </c>
      <c r="B607" s="63">
        <v>2064.77</v>
      </c>
      <c r="C607" s="63">
        <v>2045.47</v>
      </c>
      <c r="D607" s="63">
        <v>2071.2600000000002</v>
      </c>
      <c r="E607" s="63">
        <v>2069.9500000000003</v>
      </c>
      <c r="F607" s="63">
        <v>2068.4500000000003</v>
      </c>
      <c r="G607" s="63">
        <v>2071.4</v>
      </c>
      <c r="H607" s="63">
        <v>2081.3200000000002</v>
      </c>
      <c r="I607" s="63">
        <v>2075.73</v>
      </c>
      <c r="J607" s="63">
        <v>1960.61</v>
      </c>
      <c r="K607" s="63">
        <v>1841.18</v>
      </c>
      <c r="L607" s="63">
        <v>1741.29</v>
      </c>
      <c r="M607" s="63">
        <v>1699.3799999999999</v>
      </c>
      <c r="N607" s="63">
        <v>1707.87</v>
      </c>
      <c r="O607" s="63">
        <v>1722.54</v>
      </c>
      <c r="P607" s="63">
        <v>1779.16</v>
      </c>
      <c r="Q607" s="63">
        <v>1771.25</v>
      </c>
      <c r="R607" s="63">
        <v>1767.15</v>
      </c>
      <c r="S607" s="63">
        <v>1777.41</v>
      </c>
      <c r="T607" s="63">
        <v>1710.53</v>
      </c>
      <c r="U607" s="63">
        <v>1708.6</v>
      </c>
      <c r="V607" s="63">
        <v>1732.76</v>
      </c>
      <c r="W607" s="63">
        <v>1820.87</v>
      </c>
      <c r="X607" s="63">
        <v>1938.02</v>
      </c>
      <c r="Y607" s="63">
        <v>2022.68</v>
      </c>
    </row>
    <row r="608" spans="1:25" x14ac:dyDescent="0.2">
      <c r="A608" s="35">
        <v>43038</v>
      </c>
      <c r="B608" s="63">
        <v>1966.68</v>
      </c>
      <c r="C608" s="63">
        <v>1943.67</v>
      </c>
      <c r="D608" s="63">
        <v>1931.54</v>
      </c>
      <c r="E608" s="63">
        <v>1966.36</v>
      </c>
      <c r="F608" s="63">
        <v>1927.54</v>
      </c>
      <c r="G608" s="63">
        <v>1943.06</v>
      </c>
      <c r="H608" s="63">
        <v>1967.18</v>
      </c>
      <c r="I608" s="63">
        <v>1959.43</v>
      </c>
      <c r="J608" s="63">
        <v>1898.31</v>
      </c>
      <c r="K608" s="63">
        <v>1799.98</v>
      </c>
      <c r="L608" s="63">
        <v>1776.11</v>
      </c>
      <c r="M608" s="63">
        <v>1774.52</v>
      </c>
      <c r="N608" s="63">
        <v>1762.76</v>
      </c>
      <c r="O608" s="63">
        <v>1757.75</v>
      </c>
      <c r="P608" s="63">
        <v>1749.09</v>
      </c>
      <c r="Q608" s="63">
        <v>1742.02</v>
      </c>
      <c r="R608" s="63">
        <v>1736.22</v>
      </c>
      <c r="S608" s="63">
        <v>1747.58</v>
      </c>
      <c r="T608" s="63">
        <v>1753.5</v>
      </c>
      <c r="U608" s="63">
        <v>1691.45</v>
      </c>
      <c r="V608" s="63">
        <v>1717.08</v>
      </c>
      <c r="W608" s="63">
        <v>1777.36</v>
      </c>
      <c r="X608" s="63">
        <v>1825.82</v>
      </c>
      <c r="Y608" s="63">
        <v>1875.02</v>
      </c>
    </row>
    <row r="609" spans="1:25" x14ac:dyDescent="0.2">
      <c r="A609" s="35">
        <v>43039</v>
      </c>
      <c r="B609" s="63">
        <v>2007.59</v>
      </c>
      <c r="C609" s="63">
        <v>1989.02</v>
      </c>
      <c r="D609" s="63">
        <v>2036.29</v>
      </c>
      <c r="E609" s="63">
        <v>2057.4300000000003</v>
      </c>
      <c r="F609" s="63">
        <v>2058.83</v>
      </c>
      <c r="G609" s="63">
        <v>2026.2</v>
      </c>
      <c r="H609" s="63">
        <v>1976.33</v>
      </c>
      <c r="I609" s="63">
        <v>1997.06</v>
      </c>
      <c r="J609" s="63">
        <v>1941.27</v>
      </c>
      <c r="K609" s="63">
        <v>1850.73</v>
      </c>
      <c r="L609" s="63">
        <v>1801.93</v>
      </c>
      <c r="M609" s="63">
        <v>1802.17</v>
      </c>
      <c r="N609" s="63">
        <v>1792.33</v>
      </c>
      <c r="O609" s="63">
        <v>1795.24</v>
      </c>
      <c r="P609" s="63">
        <v>1788.15</v>
      </c>
      <c r="Q609" s="63">
        <v>1787.27</v>
      </c>
      <c r="R609" s="63">
        <v>1777.99</v>
      </c>
      <c r="S609" s="63">
        <v>1786.94</v>
      </c>
      <c r="T609" s="63">
        <v>1744.27</v>
      </c>
      <c r="U609" s="63">
        <v>1696.96</v>
      </c>
      <c r="V609" s="63">
        <v>1734.77</v>
      </c>
      <c r="W609" s="63">
        <v>1792.1</v>
      </c>
      <c r="X609" s="63">
        <v>1855.81</v>
      </c>
      <c r="Y609" s="63">
        <v>1927.61</v>
      </c>
    </row>
    <row r="611" spans="1:25" ht="13.5" x14ac:dyDescent="0.2">
      <c r="E611" s="55"/>
    </row>
    <row r="612" spans="1:25" s="56" customFormat="1" ht="33.75" customHeight="1" x14ac:dyDescent="0.3">
      <c r="A612" s="115" t="s">
        <v>107</v>
      </c>
      <c r="B612" s="115"/>
      <c r="C612" s="115"/>
      <c r="D612" s="115"/>
      <c r="E612" s="115"/>
      <c r="F612" s="115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5"/>
      <c r="U612" s="115"/>
      <c r="V612" s="115"/>
      <c r="W612" s="115"/>
      <c r="X612" s="115"/>
      <c r="Y612" s="115"/>
    </row>
    <row r="613" spans="1:25" ht="13.5" x14ac:dyDescent="0.2"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</row>
    <row r="614" spans="1:25" ht="15.75" customHeight="1" x14ac:dyDescent="0.2">
      <c r="A614" s="116" t="s">
        <v>62</v>
      </c>
      <c r="B614" s="138" t="s">
        <v>63</v>
      </c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9"/>
    </row>
    <row r="615" spans="1:25" x14ac:dyDescent="0.2">
      <c r="A615" s="117"/>
      <c r="B615" s="75" t="s">
        <v>77</v>
      </c>
      <c r="C615" s="76" t="s">
        <v>78</v>
      </c>
      <c r="D615" s="77" t="s">
        <v>79</v>
      </c>
      <c r="E615" s="76" t="s">
        <v>80</v>
      </c>
      <c r="F615" s="76" t="s">
        <v>81</v>
      </c>
      <c r="G615" s="76" t="s">
        <v>82</v>
      </c>
      <c r="H615" s="76" t="s">
        <v>83</v>
      </c>
      <c r="I615" s="76" t="s">
        <v>84</v>
      </c>
      <c r="J615" s="76" t="s">
        <v>85</v>
      </c>
      <c r="K615" s="75" t="s">
        <v>86</v>
      </c>
      <c r="L615" s="76" t="s">
        <v>87</v>
      </c>
      <c r="M615" s="78" t="s">
        <v>88</v>
      </c>
      <c r="N615" s="75" t="s">
        <v>89</v>
      </c>
      <c r="O615" s="76" t="s">
        <v>90</v>
      </c>
      <c r="P615" s="78" t="s">
        <v>91</v>
      </c>
      <c r="Q615" s="77" t="s">
        <v>92</v>
      </c>
      <c r="R615" s="76" t="s">
        <v>93</v>
      </c>
      <c r="S615" s="77" t="s">
        <v>94</v>
      </c>
      <c r="T615" s="76" t="s">
        <v>95</v>
      </c>
      <c r="U615" s="77" t="s">
        <v>96</v>
      </c>
      <c r="V615" s="76" t="s">
        <v>97</v>
      </c>
      <c r="W615" s="77" t="s">
        <v>98</v>
      </c>
      <c r="X615" s="76" t="s">
        <v>99</v>
      </c>
      <c r="Y615" s="76" t="s">
        <v>100</v>
      </c>
    </row>
    <row r="616" spans="1:25" x14ac:dyDescent="0.2">
      <c r="A616" s="35">
        <v>43009</v>
      </c>
      <c r="B616" s="63">
        <v>1273.52</v>
      </c>
      <c r="C616" s="63">
        <v>1391.96</v>
      </c>
      <c r="D616" s="63">
        <v>1408.69</v>
      </c>
      <c r="E616" s="63">
        <v>1395.5</v>
      </c>
      <c r="F616" s="63">
        <v>1404.53</v>
      </c>
      <c r="G616" s="63">
        <v>1404.86</v>
      </c>
      <c r="H616" s="63">
        <v>1320.3</v>
      </c>
      <c r="I616" s="63">
        <v>1231.71</v>
      </c>
      <c r="J616" s="63">
        <v>1124.58</v>
      </c>
      <c r="K616" s="63">
        <v>1029.47</v>
      </c>
      <c r="L616" s="63">
        <v>994.59</v>
      </c>
      <c r="M616" s="63">
        <v>959.17</v>
      </c>
      <c r="N616" s="63">
        <v>968.88</v>
      </c>
      <c r="O616" s="63">
        <v>967.84</v>
      </c>
      <c r="P616" s="63">
        <v>963.63</v>
      </c>
      <c r="Q616" s="63">
        <v>959.34</v>
      </c>
      <c r="R616" s="63">
        <v>957.78</v>
      </c>
      <c r="S616" s="63">
        <v>958</v>
      </c>
      <c r="T616" s="63">
        <v>955.14</v>
      </c>
      <c r="U616" s="63">
        <v>951.62</v>
      </c>
      <c r="V616" s="63">
        <v>959.56999999999994</v>
      </c>
      <c r="W616" s="63">
        <v>1052.5600000000002</v>
      </c>
      <c r="X616" s="63">
        <v>1128.8800000000001</v>
      </c>
      <c r="Y616" s="63">
        <v>1201.1600000000001</v>
      </c>
    </row>
    <row r="617" spans="1:25" x14ac:dyDescent="0.2">
      <c r="A617" s="35">
        <v>43010</v>
      </c>
      <c r="B617" s="63">
        <v>1352.59</v>
      </c>
      <c r="C617" s="63">
        <v>1410.76</v>
      </c>
      <c r="D617" s="63">
        <v>1420.34</v>
      </c>
      <c r="E617" s="63">
        <v>1430.28</v>
      </c>
      <c r="F617" s="63">
        <v>1443.75</v>
      </c>
      <c r="G617" s="63">
        <v>1431.27</v>
      </c>
      <c r="H617" s="63">
        <v>1357.02</v>
      </c>
      <c r="I617" s="63">
        <v>1276.28</v>
      </c>
      <c r="J617" s="63">
        <v>1179.1600000000001</v>
      </c>
      <c r="K617" s="63">
        <v>1055.9100000000001</v>
      </c>
      <c r="L617" s="63">
        <v>977.93999999999994</v>
      </c>
      <c r="M617" s="63">
        <v>945.65</v>
      </c>
      <c r="N617" s="63">
        <v>953.74</v>
      </c>
      <c r="O617" s="63">
        <v>950.31999999999994</v>
      </c>
      <c r="P617" s="63">
        <v>962.49</v>
      </c>
      <c r="Q617" s="63">
        <v>970.93</v>
      </c>
      <c r="R617" s="63">
        <v>975.93999999999994</v>
      </c>
      <c r="S617" s="63">
        <v>960.87</v>
      </c>
      <c r="T617" s="63">
        <v>942.93999999999994</v>
      </c>
      <c r="U617" s="63">
        <v>971.53</v>
      </c>
      <c r="V617" s="63">
        <v>970.76</v>
      </c>
      <c r="W617" s="63">
        <v>1037.95</v>
      </c>
      <c r="X617" s="63">
        <v>1109.8399999999999</v>
      </c>
      <c r="Y617" s="63">
        <v>1186.45</v>
      </c>
    </row>
    <row r="618" spans="1:25" x14ac:dyDescent="0.2">
      <c r="A618" s="35">
        <v>43011</v>
      </c>
      <c r="B618" s="63">
        <v>1213.45</v>
      </c>
      <c r="C618" s="63">
        <v>1272.7</v>
      </c>
      <c r="D618" s="63">
        <v>1301</v>
      </c>
      <c r="E618" s="63">
        <v>1305.1500000000001</v>
      </c>
      <c r="F618" s="63">
        <v>1303.3599999999999</v>
      </c>
      <c r="G618" s="63">
        <v>1291.0999999999999</v>
      </c>
      <c r="H618" s="63">
        <v>1227.0999999999999</v>
      </c>
      <c r="I618" s="63">
        <v>1179.9100000000001</v>
      </c>
      <c r="J618" s="63">
        <v>1137.3800000000001</v>
      </c>
      <c r="K618" s="63">
        <v>1059.29</v>
      </c>
      <c r="L618" s="63">
        <v>990.48</v>
      </c>
      <c r="M618" s="63">
        <v>957.13</v>
      </c>
      <c r="N618" s="63">
        <v>948.47</v>
      </c>
      <c r="O618" s="63">
        <v>953.6</v>
      </c>
      <c r="P618" s="63">
        <v>953.37</v>
      </c>
      <c r="Q618" s="63">
        <v>952.62</v>
      </c>
      <c r="R618" s="63">
        <v>952.74</v>
      </c>
      <c r="S618" s="63">
        <v>951.28</v>
      </c>
      <c r="T618" s="63">
        <v>952.87</v>
      </c>
      <c r="U618" s="63">
        <v>982.41</v>
      </c>
      <c r="V618" s="63">
        <v>977.55</v>
      </c>
      <c r="W618" s="63">
        <v>1039.49</v>
      </c>
      <c r="X618" s="63">
        <v>1096.31</v>
      </c>
      <c r="Y618" s="63">
        <v>1156.8700000000001</v>
      </c>
    </row>
    <row r="619" spans="1:25" x14ac:dyDescent="0.2">
      <c r="A619" s="35">
        <v>43012</v>
      </c>
      <c r="B619" s="63">
        <v>1207.52</v>
      </c>
      <c r="C619" s="63">
        <v>1235.32</v>
      </c>
      <c r="D619" s="63">
        <v>1216.55</v>
      </c>
      <c r="E619" s="63">
        <v>1209.75</v>
      </c>
      <c r="F619" s="63">
        <v>1207.71</v>
      </c>
      <c r="G619" s="63">
        <v>1222.33</v>
      </c>
      <c r="H619" s="63">
        <v>1259.17</v>
      </c>
      <c r="I619" s="63">
        <v>1233.3499999999999</v>
      </c>
      <c r="J619" s="63">
        <v>1180.4100000000001</v>
      </c>
      <c r="K619" s="63">
        <v>1072.9000000000001</v>
      </c>
      <c r="L619" s="63">
        <v>971.07999999999993</v>
      </c>
      <c r="M619" s="63">
        <v>946.23</v>
      </c>
      <c r="N619" s="63">
        <v>939.29</v>
      </c>
      <c r="O619" s="63">
        <v>942.56</v>
      </c>
      <c r="P619" s="63">
        <v>940.32999999999993</v>
      </c>
      <c r="Q619" s="63">
        <v>940.99</v>
      </c>
      <c r="R619" s="63">
        <v>951.71</v>
      </c>
      <c r="S619" s="63">
        <v>961.73</v>
      </c>
      <c r="T619" s="63">
        <v>968.32999999999993</v>
      </c>
      <c r="U619" s="63">
        <v>993.61</v>
      </c>
      <c r="V619" s="63">
        <v>1018.51</v>
      </c>
      <c r="W619" s="63">
        <v>1037.3</v>
      </c>
      <c r="X619" s="63">
        <v>1118.43</v>
      </c>
      <c r="Y619" s="63">
        <v>1244.5899999999999</v>
      </c>
    </row>
    <row r="620" spans="1:25" x14ac:dyDescent="0.2">
      <c r="A620" s="35">
        <v>43013</v>
      </c>
      <c r="B620" s="63">
        <v>1235.18</v>
      </c>
      <c r="C620" s="63">
        <v>1258.9000000000001</v>
      </c>
      <c r="D620" s="63">
        <v>1239.71</v>
      </c>
      <c r="E620" s="63">
        <v>1233.0899999999999</v>
      </c>
      <c r="F620" s="63">
        <v>1230.99</v>
      </c>
      <c r="G620" s="63">
        <v>1264.05</v>
      </c>
      <c r="H620" s="63">
        <v>1254.54</v>
      </c>
      <c r="I620" s="63">
        <v>1203.53</v>
      </c>
      <c r="J620" s="63">
        <v>1133.57</v>
      </c>
      <c r="K620" s="63">
        <v>1115.77</v>
      </c>
      <c r="L620" s="63">
        <v>1060.26</v>
      </c>
      <c r="M620" s="63">
        <v>1026.04</v>
      </c>
      <c r="N620" s="63">
        <v>1015.8199999999999</v>
      </c>
      <c r="O620" s="63">
        <v>1018.99</v>
      </c>
      <c r="P620" s="63">
        <v>1021.18</v>
      </c>
      <c r="Q620" s="63">
        <v>1019.84</v>
      </c>
      <c r="R620" s="63">
        <v>1000.63</v>
      </c>
      <c r="S620" s="63">
        <v>958.87</v>
      </c>
      <c r="T620" s="63">
        <v>946.24</v>
      </c>
      <c r="U620" s="63">
        <v>936.42</v>
      </c>
      <c r="V620" s="63">
        <v>978.14</v>
      </c>
      <c r="W620" s="63">
        <v>1026.53</v>
      </c>
      <c r="X620" s="63">
        <v>1141.05</v>
      </c>
      <c r="Y620" s="63">
        <v>1206.73</v>
      </c>
    </row>
    <row r="621" spans="1:25" x14ac:dyDescent="0.2">
      <c r="A621" s="35">
        <v>43014</v>
      </c>
      <c r="B621" s="63">
        <v>1246.3900000000001</v>
      </c>
      <c r="C621" s="63">
        <v>1296.6500000000001</v>
      </c>
      <c r="D621" s="63">
        <v>1324.93</v>
      </c>
      <c r="E621" s="63">
        <v>1338.27</v>
      </c>
      <c r="F621" s="63">
        <v>1340.97</v>
      </c>
      <c r="G621" s="63">
        <v>1316.93</v>
      </c>
      <c r="H621" s="63">
        <v>1265.01</v>
      </c>
      <c r="I621" s="63">
        <v>1242.8399999999999</v>
      </c>
      <c r="J621" s="63">
        <v>1153.06</v>
      </c>
      <c r="K621" s="63">
        <v>1064.71</v>
      </c>
      <c r="L621" s="63">
        <v>966.48</v>
      </c>
      <c r="M621" s="63">
        <v>919.88</v>
      </c>
      <c r="N621" s="63">
        <v>885.06999999999994</v>
      </c>
      <c r="O621" s="63">
        <v>885.86</v>
      </c>
      <c r="P621" s="63">
        <v>881.9</v>
      </c>
      <c r="Q621" s="63">
        <v>933.88</v>
      </c>
      <c r="R621" s="63">
        <v>978.77</v>
      </c>
      <c r="S621" s="63">
        <v>974.07999999999993</v>
      </c>
      <c r="T621" s="63">
        <v>960.97</v>
      </c>
      <c r="U621" s="63">
        <v>910.05</v>
      </c>
      <c r="V621" s="63">
        <v>940.97</v>
      </c>
      <c r="W621" s="63">
        <v>1033.48</v>
      </c>
      <c r="X621" s="63">
        <v>1146.68</v>
      </c>
      <c r="Y621" s="63">
        <v>1244.1600000000001</v>
      </c>
    </row>
    <row r="622" spans="1:25" x14ac:dyDescent="0.2">
      <c r="A622" s="35">
        <v>43015</v>
      </c>
      <c r="B622" s="63">
        <v>1191.75</v>
      </c>
      <c r="C622" s="63">
        <v>1244.96</v>
      </c>
      <c r="D622" s="63">
        <v>1268.6300000000001</v>
      </c>
      <c r="E622" s="63">
        <v>1282.17</v>
      </c>
      <c r="F622" s="63">
        <v>1282.26</v>
      </c>
      <c r="G622" s="63">
        <v>1274.8800000000001</v>
      </c>
      <c r="H622" s="63">
        <v>1242.05</v>
      </c>
      <c r="I622" s="63">
        <v>1162.92</v>
      </c>
      <c r="J622" s="63">
        <v>1061.49</v>
      </c>
      <c r="K622" s="63">
        <v>985.47</v>
      </c>
      <c r="L622" s="63">
        <v>979.87</v>
      </c>
      <c r="M622" s="63">
        <v>979.4</v>
      </c>
      <c r="N622" s="63">
        <v>967.97</v>
      </c>
      <c r="O622" s="63">
        <v>961.84</v>
      </c>
      <c r="P622" s="63">
        <v>980.98</v>
      </c>
      <c r="Q622" s="63">
        <v>982.75</v>
      </c>
      <c r="R622" s="63">
        <v>978.44999999999993</v>
      </c>
      <c r="S622" s="63">
        <v>959.54</v>
      </c>
      <c r="T622" s="63">
        <v>966.18</v>
      </c>
      <c r="U622" s="63">
        <v>1013.97</v>
      </c>
      <c r="V622" s="63">
        <v>999.99</v>
      </c>
      <c r="W622" s="63">
        <v>1011.41</v>
      </c>
      <c r="X622" s="63">
        <v>1045.1500000000001</v>
      </c>
      <c r="Y622" s="63">
        <v>1120.44</v>
      </c>
    </row>
    <row r="623" spans="1:25" x14ac:dyDescent="0.2">
      <c r="A623" s="35">
        <v>43016</v>
      </c>
      <c r="B623" s="63">
        <v>1200.0999999999999</v>
      </c>
      <c r="C623" s="63">
        <v>1258.51</v>
      </c>
      <c r="D623" s="63">
        <v>1288.78</v>
      </c>
      <c r="E623" s="63">
        <v>1294.6200000000001</v>
      </c>
      <c r="F623" s="63">
        <v>1295.53</v>
      </c>
      <c r="G623" s="63">
        <v>1292.31</v>
      </c>
      <c r="H623" s="63">
        <v>1261.19</v>
      </c>
      <c r="I623" s="63">
        <v>1202.79</v>
      </c>
      <c r="J623" s="63">
        <v>1078.74</v>
      </c>
      <c r="K623" s="63">
        <v>954.48</v>
      </c>
      <c r="L623" s="63">
        <v>980.96</v>
      </c>
      <c r="M623" s="63">
        <v>991.99</v>
      </c>
      <c r="N623" s="63">
        <v>975.56999999999994</v>
      </c>
      <c r="O623" s="63">
        <v>967.81999999999994</v>
      </c>
      <c r="P623" s="63">
        <v>958.39</v>
      </c>
      <c r="Q623" s="63">
        <v>958.93</v>
      </c>
      <c r="R623" s="63">
        <v>972.68999999999994</v>
      </c>
      <c r="S623" s="63">
        <v>988</v>
      </c>
      <c r="T623" s="63">
        <v>1027.57</v>
      </c>
      <c r="U623" s="63">
        <v>1065.18</v>
      </c>
      <c r="V623" s="63">
        <v>1049.1200000000001</v>
      </c>
      <c r="W623" s="63">
        <v>1004.96</v>
      </c>
      <c r="X623" s="63">
        <v>1011.79</v>
      </c>
      <c r="Y623" s="63">
        <v>1133.1300000000001</v>
      </c>
    </row>
    <row r="624" spans="1:25" x14ac:dyDescent="0.2">
      <c r="A624" s="35">
        <v>43017</v>
      </c>
      <c r="B624" s="63">
        <v>1173.2</v>
      </c>
      <c r="C624" s="63">
        <v>1230.67</v>
      </c>
      <c r="D624" s="63">
        <v>1259.55</v>
      </c>
      <c r="E624" s="63">
        <v>1269.6600000000001</v>
      </c>
      <c r="F624" s="63">
        <v>1262.73</v>
      </c>
      <c r="G624" s="63">
        <v>1226.1400000000001</v>
      </c>
      <c r="H624" s="63">
        <v>1168.5899999999999</v>
      </c>
      <c r="I624" s="63">
        <v>1102.6500000000001</v>
      </c>
      <c r="J624" s="63">
        <v>1041.8500000000001</v>
      </c>
      <c r="K624" s="63">
        <v>1078.8</v>
      </c>
      <c r="L624" s="63">
        <v>1143.18</v>
      </c>
      <c r="M624" s="63">
        <v>1169.69</v>
      </c>
      <c r="N624" s="63">
        <v>1132.06</v>
      </c>
      <c r="O624" s="63">
        <v>1130.56</v>
      </c>
      <c r="P624" s="63">
        <v>1114.83</v>
      </c>
      <c r="Q624" s="63">
        <v>1109.44</v>
      </c>
      <c r="R624" s="63">
        <v>1106.42</v>
      </c>
      <c r="S624" s="63">
        <v>1115.78</v>
      </c>
      <c r="T624" s="63">
        <v>1170.33</v>
      </c>
      <c r="U624" s="63">
        <v>1210.3599999999999</v>
      </c>
      <c r="V624" s="63">
        <v>1181.8599999999999</v>
      </c>
      <c r="W624" s="63">
        <v>1125.48</v>
      </c>
      <c r="X624" s="63">
        <v>1096.08</v>
      </c>
      <c r="Y624" s="63">
        <v>1158.08</v>
      </c>
    </row>
    <row r="625" spans="1:25" x14ac:dyDescent="0.2">
      <c r="A625" s="35">
        <v>43018</v>
      </c>
      <c r="B625" s="63">
        <v>1300.05</v>
      </c>
      <c r="C625" s="63">
        <v>1363.85</v>
      </c>
      <c r="D625" s="63">
        <v>1396.69</v>
      </c>
      <c r="E625" s="63">
        <v>1410.02</v>
      </c>
      <c r="F625" s="63">
        <v>1410.18</v>
      </c>
      <c r="G625" s="63">
        <v>1386.12</v>
      </c>
      <c r="H625" s="63">
        <v>1272.57</v>
      </c>
      <c r="I625" s="63">
        <v>1162.6099999999999</v>
      </c>
      <c r="J625" s="63">
        <v>1095.33</v>
      </c>
      <c r="K625" s="63">
        <v>1098.1099999999999</v>
      </c>
      <c r="L625" s="63">
        <v>1119.5</v>
      </c>
      <c r="M625" s="63">
        <v>1126.6199999999999</v>
      </c>
      <c r="N625" s="63">
        <v>1105.95</v>
      </c>
      <c r="O625" s="63">
        <v>1103.23</v>
      </c>
      <c r="P625" s="63">
        <v>1094.96</v>
      </c>
      <c r="Q625" s="63">
        <v>1093.82</v>
      </c>
      <c r="R625" s="63">
        <v>1094.8900000000001</v>
      </c>
      <c r="S625" s="63">
        <v>1103.69</v>
      </c>
      <c r="T625" s="63">
        <v>1136.6600000000001</v>
      </c>
      <c r="U625" s="63">
        <v>1174.05</v>
      </c>
      <c r="V625" s="63">
        <v>1157.58</v>
      </c>
      <c r="W625" s="63">
        <v>1115.04</v>
      </c>
      <c r="X625" s="63">
        <v>1085.72</v>
      </c>
      <c r="Y625" s="63">
        <v>1190.04</v>
      </c>
    </row>
    <row r="626" spans="1:25" x14ac:dyDescent="0.2">
      <c r="A626" s="35">
        <v>43019</v>
      </c>
      <c r="B626" s="63">
        <v>1318.6</v>
      </c>
      <c r="C626" s="63">
        <v>1375.54</v>
      </c>
      <c r="D626" s="63">
        <v>1397.23</v>
      </c>
      <c r="E626" s="63">
        <v>1410.27</v>
      </c>
      <c r="F626" s="63">
        <v>1412.26</v>
      </c>
      <c r="G626" s="63">
        <v>1369.74</v>
      </c>
      <c r="H626" s="63">
        <v>1278.8900000000001</v>
      </c>
      <c r="I626" s="63">
        <v>1176.8900000000001</v>
      </c>
      <c r="J626" s="63">
        <v>1108.8399999999999</v>
      </c>
      <c r="K626" s="63">
        <v>1092.29</v>
      </c>
      <c r="L626" s="63">
        <v>1130.93</v>
      </c>
      <c r="M626" s="63">
        <v>1152.57</v>
      </c>
      <c r="N626" s="63">
        <v>1133.8800000000001</v>
      </c>
      <c r="O626" s="63">
        <v>1119.8900000000001</v>
      </c>
      <c r="P626" s="63">
        <v>1113.6600000000001</v>
      </c>
      <c r="Q626" s="63">
        <v>1110.3599999999999</v>
      </c>
      <c r="R626" s="63">
        <v>1109.4100000000001</v>
      </c>
      <c r="S626" s="63">
        <v>1130.76</v>
      </c>
      <c r="T626" s="63">
        <v>1181.53</v>
      </c>
      <c r="U626" s="63">
        <v>1209.1500000000001</v>
      </c>
      <c r="V626" s="63">
        <v>1176.6600000000001</v>
      </c>
      <c r="W626" s="63">
        <v>1119.03</v>
      </c>
      <c r="X626" s="63">
        <v>1086.0899999999999</v>
      </c>
      <c r="Y626" s="63">
        <v>1196.74</v>
      </c>
    </row>
    <row r="627" spans="1:25" x14ac:dyDescent="0.2">
      <c r="A627" s="35">
        <v>43020</v>
      </c>
      <c r="B627" s="63">
        <v>1280.8800000000001</v>
      </c>
      <c r="C627" s="63">
        <v>1336.14</v>
      </c>
      <c r="D627" s="63">
        <v>1368.27</v>
      </c>
      <c r="E627" s="63">
        <v>1382.53</v>
      </c>
      <c r="F627" s="63">
        <v>1385.78</v>
      </c>
      <c r="G627" s="63">
        <v>1336.28</v>
      </c>
      <c r="H627" s="63">
        <v>1247.92</v>
      </c>
      <c r="I627" s="63">
        <v>1160.6600000000001</v>
      </c>
      <c r="J627" s="63">
        <v>1109.43</v>
      </c>
      <c r="K627" s="63">
        <v>1110.82</v>
      </c>
      <c r="L627" s="63">
        <v>1142.67</v>
      </c>
      <c r="M627" s="63">
        <v>1151.3700000000001</v>
      </c>
      <c r="N627" s="63">
        <v>1138.2</v>
      </c>
      <c r="O627" s="63">
        <v>1134.1600000000001</v>
      </c>
      <c r="P627" s="63">
        <v>1128.31</v>
      </c>
      <c r="Q627" s="63">
        <v>1123.28</v>
      </c>
      <c r="R627" s="63">
        <v>1119.75</v>
      </c>
      <c r="S627" s="63">
        <v>1134.3599999999999</v>
      </c>
      <c r="T627" s="63">
        <v>1166.44</v>
      </c>
      <c r="U627" s="63">
        <v>1193.4100000000001</v>
      </c>
      <c r="V627" s="63">
        <v>1175.99</v>
      </c>
      <c r="W627" s="63">
        <v>1131.43</v>
      </c>
      <c r="X627" s="63">
        <v>1089.8900000000001</v>
      </c>
      <c r="Y627" s="63">
        <v>1180.73</v>
      </c>
    </row>
    <row r="628" spans="1:25" x14ac:dyDescent="0.2">
      <c r="A628" s="35">
        <v>43021</v>
      </c>
      <c r="B628" s="63">
        <v>1277.1300000000001</v>
      </c>
      <c r="C628" s="63">
        <v>1274.2</v>
      </c>
      <c r="D628" s="63">
        <v>1320.98</v>
      </c>
      <c r="E628" s="63">
        <v>1398.74</v>
      </c>
      <c r="F628" s="63">
        <v>1428.21</v>
      </c>
      <c r="G628" s="63">
        <v>1394.04</v>
      </c>
      <c r="H628" s="63">
        <v>1303.4000000000001</v>
      </c>
      <c r="I628" s="63">
        <v>1237.42</v>
      </c>
      <c r="J628" s="63">
        <v>1185.1400000000001</v>
      </c>
      <c r="K628" s="63">
        <v>1123.33</v>
      </c>
      <c r="L628" s="63">
        <v>1132</v>
      </c>
      <c r="M628" s="63">
        <v>1135.94</v>
      </c>
      <c r="N628" s="63">
        <v>1122.57</v>
      </c>
      <c r="O628" s="63">
        <v>1116.3699999999999</v>
      </c>
      <c r="P628" s="63">
        <v>1109.3499999999999</v>
      </c>
      <c r="Q628" s="63">
        <v>1106.05</v>
      </c>
      <c r="R628" s="63">
        <v>1104.46</v>
      </c>
      <c r="S628" s="63">
        <v>1123.76</v>
      </c>
      <c r="T628" s="63">
        <v>1162.69</v>
      </c>
      <c r="U628" s="63">
        <v>1190.01</v>
      </c>
      <c r="V628" s="63">
        <v>1168.74</v>
      </c>
      <c r="W628" s="63">
        <v>1121.97</v>
      </c>
      <c r="X628" s="63">
        <v>1125.46</v>
      </c>
      <c r="Y628" s="63">
        <v>1251.95</v>
      </c>
    </row>
    <row r="629" spans="1:25" x14ac:dyDescent="0.2">
      <c r="A629" s="35">
        <v>43022</v>
      </c>
      <c r="B629" s="63">
        <v>1339.64</v>
      </c>
      <c r="C629" s="63">
        <v>1406.36</v>
      </c>
      <c r="D629" s="63">
        <v>1387.7</v>
      </c>
      <c r="E629" s="63">
        <v>1408.17</v>
      </c>
      <c r="F629" s="63">
        <v>1402.92</v>
      </c>
      <c r="G629" s="63">
        <v>1391.44</v>
      </c>
      <c r="H629" s="63">
        <v>1347.88</v>
      </c>
      <c r="I629" s="63">
        <v>1294.18</v>
      </c>
      <c r="J629" s="63">
        <v>1173.73</v>
      </c>
      <c r="K629" s="63">
        <v>1082.1099999999999</v>
      </c>
      <c r="L629" s="63">
        <v>1115.6300000000001</v>
      </c>
      <c r="M629" s="63">
        <v>1128.96</v>
      </c>
      <c r="N629" s="63">
        <v>1114.77</v>
      </c>
      <c r="O629" s="63">
        <v>1105.17</v>
      </c>
      <c r="P629" s="63">
        <v>1099.8900000000001</v>
      </c>
      <c r="Q629" s="63">
        <v>1098.6099999999999</v>
      </c>
      <c r="R629" s="63">
        <v>1093.53</v>
      </c>
      <c r="S629" s="63">
        <v>1111.7</v>
      </c>
      <c r="T629" s="63">
        <v>1155.97</v>
      </c>
      <c r="U629" s="63">
        <v>1189.3900000000001</v>
      </c>
      <c r="V629" s="63">
        <v>1150.7</v>
      </c>
      <c r="W629" s="63">
        <v>1097.22</v>
      </c>
      <c r="X629" s="63">
        <v>1133.72</v>
      </c>
      <c r="Y629" s="63">
        <v>1247.2</v>
      </c>
    </row>
    <row r="630" spans="1:25" x14ac:dyDescent="0.2">
      <c r="A630" s="35">
        <v>43023</v>
      </c>
      <c r="B630" s="63">
        <v>1305.47</v>
      </c>
      <c r="C630" s="63">
        <v>1363.8899999999999</v>
      </c>
      <c r="D630" s="63">
        <v>1403.95</v>
      </c>
      <c r="E630" s="63">
        <v>1421.3799999999999</v>
      </c>
      <c r="F630" s="63">
        <v>1421.12</v>
      </c>
      <c r="G630" s="63">
        <v>1391.71</v>
      </c>
      <c r="H630" s="63">
        <v>1360.92</v>
      </c>
      <c r="I630" s="63">
        <v>1321.33</v>
      </c>
      <c r="J630" s="63">
        <v>1190.9000000000001</v>
      </c>
      <c r="K630" s="63">
        <v>1081.3499999999999</v>
      </c>
      <c r="L630" s="63">
        <v>1101.1400000000001</v>
      </c>
      <c r="M630" s="63">
        <v>1109.55</v>
      </c>
      <c r="N630" s="63">
        <v>1094.74</v>
      </c>
      <c r="O630" s="63">
        <v>1085.1400000000001</v>
      </c>
      <c r="P630" s="63">
        <v>1078.8399999999999</v>
      </c>
      <c r="Q630" s="63">
        <v>1076.47</v>
      </c>
      <c r="R630" s="63">
        <v>1076.6300000000001</v>
      </c>
      <c r="S630" s="63">
        <v>1103.55</v>
      </c>
      <c r="T630" s="63">
        <v>1148.07</v>
      </c>
      <c r="U630" s="63">
        <v>1182.76</v>
      </c>
      <c r="V630" s="63">
        <v>1163.67</v>
      </c>
      <c r="W630" s="63">
        <v>1117.42</v>
      </c>
      <c r="X630" s="63">
        <v>1100.48</v>
      </c>
      <c r="Y630" s="63">
        <v>1206.78</v>
      </c>
    </row>
    <row r="631" spans="1:25" x14ac:dyDescent="0.2">
      <c r="A631" s="35">
        <v>43024</v>
      </c>
      <c r="B631" s="63">
        <v>1240.92</v>
      </c>
      <c r="C631" s="63">
        <v>1280.5999999999999</v>
      </c>
      <c r="D631" s="63">
        <v>1314.25</v>
      </c>
      <c r="E631" s="63">
        <v>1329.23</v>
      </c>
      <c r="F631" s="63">
        <v>1324.53</v>
      </c>
      <c r="G631" s="63">
        <v>1292.97</v>
      </c>
      <c r="H631" s="63">
        <v>1288.53</v>
      </c>
      <c r="I631" s="63">
        <v>1273.4100000000001</v>
      </c>
      <c r="J631" s="63">
        <v>1230.01</v>
      </c>
      <c r="K631" s="63">
        <v>1161.06</v>
      </c>
      <c r="L631" s="63">
        <v>1070.99</v>
      </c>
      <c r="M631" s="63">
        <v>1025.5900000000001</v>
      </c>
      <c r="N631" s="63">
        <v>1022.61</v>
      </c>
      <c r="O631" s="63">
        <v>1025.58</v>
      </c>
      <c r="P631" s="63">
        <v>1016.88</v>
      </c>
      <c r="Q631" s="63">
        <v>1015.23</v>
      </c>
      <c r="R631" s="63">
        <v>1012.9399999999999</v>
      </c>
      <c r="S631" s="63">
        <v>1023.76</v>
      </c>
      <c r="T631" s="63">
        <v>1039.4000000000001</v>
      </c>
      <c r="U631" s="63">
        <v>1050.1100000000001</v>
      </c>
      <c r="V631" s="63">
        <v>1093.06</v>
      </c>
      <c r="W631" s="63">
        <v>1154.74</v>
      </c>
      <c r="X631" s="63">
        <v>1229.1400000000001</v>
      </c>
      <c r="Y631" s="63">
        <v>1269.2</v>
      </c>
    </row>
    <row r="632" spans="1:25" x14ac:dyDescent="0.2">
      <c r="A632" s="35">
        <v>43025</v>
      </c>
      <c r="B632" s="63">
        <v>1268.25</v>
      </c>
      <c r="C632" s="63">
        <v>1300.1600000000001</v>
      </c>
      <c r="D632" s="63">
        <v>1340.69</v>
      </c>
      <c r="E632" s="63">
        <v>1352.72</v>
      </c>
      <c r="F632" s="63">
        <v>1357.31</v>
      </c>
      <c r="G632" s="63">
        <v>1332.27</v>
      </c>
      <c r="H632" s="63">
        <v>1290.6600000000001</v>
      </c>
      <c r="I632" s="63">
        <v>1284.77</v>
      </c>
      <c r="J632" s="63">
        <v>1233.6099999999999</v>
      </c>
      <c r="K632" s="63">
        <v>1162.0899999999999</v>
      </c>
      <c r="L632" s="63">
        <v>1083.4100000000001</v>
      </c>
      <c r="M632" s="63">
        <v>1042.95</v>
      </c>
      <c r="N632" s="63">
        <v>1035.22</v>
      </c>
      <c r="O632" s="63">
        <v>1035.43</v>
      </c>
      <c r="P632" s="63">
        <v>1028.1200000000001</v>
      </c>
      <c r="Q632" s="63">
        <v>1025.8800000000001</v>
      </c>
      <c r="R632" s="63">
        <v>1026.1200000000001</v>
      </c>
      <c r="S632" s="63">
        <v>1032.76</v>
      </c>
      <c r="T632" s="63">
        <v>1054.54</v>
      </c>
      <c r="U632" s="63">
        <v>1090.04</v>
      </c>
      <c r="V632" s="63">
        <v>1083.93</v>
      </c>
      <c r="W632" s="63">
        <v>1148.45</v>
      </c>
      <c r="X632" s="63">
        <v>1219.06</v>
      </c>
      <c r="Y632" s="63">
        <v>1258.08</v>
      </c>
    </row>
    <row r="633" spans="1:25" x14ac:dyDescent="0.2">
      <c r="A633" s="35">
        <v>43026</v>
      </c>
      <c r="B633" s="63">
        <v>1283.77</v>
      </c>
      <c r="C633" s="63">
        <v>1307.05</v>
      </c>
      <c r="D633" s="63">
        <v>1347.22</v>
      </c>
      <c r="E633" s="63">
        <v>1355.51</v>
      </c>
      <c r="F633" s="63">
        <v>1354.3</v>
      </c>
      <c r="G633" s="63">
        <v>1329.19</v>
      </c>
      <c r="H633" s="63">
        <v>1313.81</v>
      </c>
      <c r="I633" s="63">
        <v>1322.1200000000001</v>
      </c>
      <c r="J633" s="63">
        <v>1245.1200000000001</v>
      </c>
      <c r="K633" s="63">
        <v>1162.21</v>
      </c>
      <c r="L633" s="63">
        <v>1090.6500000000001</v>
      </c>
      <c r="M633" s="63">
        <v>1053.54</v>
      </c>
      <c r="N633" s="63">
        <v>1052.77</v>
      </c>
      <c r="O633" s="63">
        <v>1053.7</v>
      </c>
      <c r="P633" s="63">
        <v>1035.8400000000001</v>
      </c>
      <c r="Q633" s="63">
        <v>1024.69</v>
      </c>
      <c r="R633" s="63">
        <v>1026.3900000000001</v>
      </c>
      <c r="S633" s="63">
        <v>1029.8700000000001</v>
      </c>
      <c r="T633" s="63">
        <v>1053.3</v>
      </c>
      <c r="U633" s="63">
        <v>1085.6500000000001</v>
      </c>
      <c r="V633" s="63">
        <v>1088.3800000000001</v>
      </c>
      <c r="W633" s="63">
        <v>1162.82</v>
      </c>
      <c r="X633" s="63">
        <v>1233.18</v>
      </c>
      <c r="Y633" s="63">
        <v>1271.78</v>
      </c>
    </row>
    <row r="634" spans="1:25" x14ac:dyDescent="0.2">
      <c r="A634" s="35">
        <v>43027</v>
      </c>
      <c r="B634" s="63">
        <v>1262.1099999999999</v>
      </c>
      <c r="C634" s="63">
        <v>1255.8399999999999</v>
      </c>
      <c r="D634" s="63">
        <v>1295.2</v>
      </c>
      <c r="E634" s="63">
        <v>1299.6300000000001</v>
      </c>
      <c r="F634" s="63">
        <v>1302.72</v>
      </c>
      <c r="G634" s="63">
        <v>1279.6500000000001</v>
      </c>
      <c r="H634" s="63">
        <v>1279.01</v>
      </c>
      <c r="I634" s="63">
        <v>1278.3499999999999</v>
      </c>
      <c r="J634" s="63">
        <v>1220.1400000000001</v>
      </c>
      <c r="K634" s="63">
        <v>1191.78</v>
      </c>
      <c r="L634" s="63">
        <v>1140.6099999999999</v>
      </c>
      <c r="M634" s="63">
        <v>1130.7</v>
      </c>
      <c r="N634" s="63">
        <v>1119.2</v>
      </c>
      <c r="O634" s="63">
        <v>1119.5899999999999</v>
      </c>
      <c r="P634" s="63">
        <v>1112.02</v>
      </c>
      <c r="Q634" s="63">
        <v>1106.95</v>
      </c>
      <c r="R634" s="63">
        <v>1105.8399999999999</v>
      </c>
      <c r="S634" s="63">
        <v>1121.48</v>
      </c>
      <c r="T634" s="63">
        <v>1158.9100000000001</v>
      </c>
      <c r="U634" s="63">
        <v>1185.03</v>
      </c>
      <c r="V634" s="63">
        <v>1174.21</v>
      </c>
      <c r="W634" s="63">
        <v>1192.1400000000001</v>
      </c>
      <c r="X634" s="63">
        <v>1238.9100000000001</v>
      </c>
      <c r="Y634" s="63">
        <v>1276.73</v>
      </c>
    </row>
    <row r="635" spans="1:25" x14ac:dyDescent="0.2">
      <c r="A635" s="35">
        <v>43028</v>
      </c>
      <c r="B635" s="63">
        <v>1318.66</v>
      </c>
      <c r="C635" s="63">
        <v>1315.56</v>
      </c>
      <c r="D635" s="63">
        <v>1316.98</v>
      </c>
      <c r="E635" s="63">
        <v>1314.78</v>
      </c>
      <c r="F635" s="63">
        <v>1318.53</v>
      </c>
      <c r="G635" s="63">
        <v>1317.58</v>
      </c>
      <c r="H635" s="63">
        <v>1322.72</v>
      </c>
      <c r="I635" s="63">
        <v>1303.6600000000001</v>
      </c>
      <c r="J635" s="63">
        <v>1257.6500000000001</v>
      </c>
      <c r="K635" s="63">
        <v>1197.32</v>
      </c>
      <c r="L635" s="63">
        <v>1147.03</v>
      </c>
      <c r="M635" s="63">
        <v>1131.6400000000001</v>
      </c>
      <c r="N635" s="63">
        <v>1123.8</v>
      </c>
      <c r="O635" s="63">
        <v>1122.23</v>
      </c>
      <c r="P635" s="63">
        <v>1134.1199999999999</v>
      </c>
      <c r="Q635" s="63">
        <v>1150.4100000000001</v>
      </c>
      <c r="R635" s="63">
        <v>1147.69</v>
      </c>
      <c r="S635" s="63">
        <v>1150.22</v>
      </c>
      <c r="T635" s="63">
        <v>1164.56</v>
      </c>
      <c r="U635" s="63">
        <v>1185.9100000000001</v>
      </c>
      <c r="V635" s="63">
        <v>1188.5999999999999</v>
      </c>
      <c r="W635" s="63">
        <v>1234.1500000000001</v>
      </c>
      <c r="X635" s="63">
        <v>1261.73</v>
      </c>
      <c r="Y635" s="63">
        <v>1308.2</v>
      </c>
    </row>
    <row r="636" spans="1:25" x14ac:dyDescent="0.2">
      <c r="A636" s="35">
        <v>43029</v>
      </c>
      <c r="B636" s="63">
        <v>1327.08</v>
      </c>
      <c r="C636" s="63">
        <v>1365.45</v>
      </c>
      <c r="D636" s="63">
        <v>1355.36</v>
      </c>
      <c r="E636" s="63">
        <v>1371.93</v>
      </c>
      <c r="F636" s="63">
        <v>1380.56</v>
      </c>
      <c r="G636" s="63">
        <v>1367.3799999999999</v>
      </c>
      <c r="H636" s="63">
        <v>1312.19</v>
      </c>
      <c r="I636" s="63">
        <v>1268.3599999999999</v>
      </c>
      <c r="J636" s="63">
        <v>1233.8900000000001</v>
      </c>
      <c r="K636" s="63">
        <v>1166.78</v>
      </c>
      <c r="L636" s="63">
        <v>1144.4100000000001</v>
      </c>
      <c r="M636" s="63">
        <v>1136.6400000000001</v>
      </c>
      <c r="N636" s="63">
        <v>1121.4100000000001</v>
      </c>
      <c r="O636" s="63">
        <v>1104.8900000000001</v>
      </c>
      <c r="P636" s="63">
        <v>1094.58</v>
      </c>
      <c r="Q636" s="63">
        <v>1102.1300000000001</v>
      </c>
      <c r="R636" s="63">
        <v>1105.98</v>
      </c>
      <c r="S636" s="63">
        <v>1118.54</v>
      </c>
      <c r="T636" s="63">
        <v>1153.83</v>
      </c>
      <c r="U636" s="63">
        <v>1181.55</v>
      </c>
      <c r="V636" s="63">
        <v>1166.1099999999999</v>
      </c>
      <c r="W636" s="63">
        <v>1154.8599999999999</v>
      </c>
      <c r="X636" s="63">
        <v>1217.1400000000001</v>
      </c>
      <c r="Y636" s="63">
        <v>1266.07</v>
      </c>
    </row>
    <row r="637" spans="1:25" x14ac:dyDescent="0.2">
      <c r="A637" s="35">
        <v>43030</v>
      </c>
      <c r="B637" s="63">
        <v>1345.72</v>
      </c>
      <c r="C637" s="63">
        <v>1409.97</v>
      </c>
      <c r="D637" s="63">
        <v>1437.49</v>
      </c>
      <c r="E637" s="63">
        <v>1460.18</v>
      </c>
      <c r="F637" s="63">
        <v>1454.48</v>
      </c>
      <c r="G637" s="63">
        <v>1434.44</v>
      </c>
      <c r="H637" s="63">
        <v>1403.85</v>
      </c>
      <c r="I637" s="63">
        <v>1356.74</v>
      </c>
      <c r="J637" s="63">
        <v>1252.03</v>
      </c>
      <c r="K637" s="63">
        <v>1164.52</v>
      </c>
      <c r="L637" s="63">
        <v>1090.5899999999999</v>
      </c>
      <c r="M637" s="63">
        <v>1092.05</v>
      </c>
      <c r="N637" s="63">
        <v>1093.8</v>
      </c>
      <c r="O637" s="63">
        <v>1101.08</v>
      </c>
      <c r="P637" s="63">
        <v>1104.58</v>
      </c>
      <c r="Q637" s="63">
        <v>1105.94</v>
      </c>
      <c r="R637" s="63">
        <v>1102.52</v>
      </c>
      <c r="S637" s="63">
        <v>1102.9100000000001</v>
      </c>
      <c r="T637" s="63">
        <v>1063.92</v>
      </c>
      <c r="U637" s="63">
        <v>1047.9000000000001</v>
      </c>
      <c r="V637" s="63">
        <v>1049.75</v>
      </c>
      <c r="W637" s="63">
        <v>1120.55</v>
      </c>
      <c r="X637" s="63">
        <v>1215.5899999999999</v>
      </c>
      <c r="Y637" s="63">
        <v>1304.32</v>
      </c>
    </row>
    <row r="638" spans="1:25" x14ac:dyDescent="0.2">
      <c r="A638" s="35">
        <v>43031</v>
      </c>
      <c r="B638" s="63">
        <v>1319.48</v>
      </c>
      <c r="C638" s="63">
        <v>1373.3899999999999</v>
      </c>
      <c r="D638" s="63">
        <v>1410.06</v>
      </c>
      <c r="E638" s="63">
        <v>1431.87</v>
      </c>
      <c r="F638" s="63">
        <v>1431.66</v>
      </c>
      <c r="G638" s="63">
        <v>1402.76</v>
      </c>
      <c r="H638" s="63">
        <v>1384.48</v>
      </c>
      <c r="I638" s="63">
        <v>1351.92</v>
      </c>
      <c r="J638" s="63">
        <v>1262.03</v>
      </c>
      <c r="K638" s="63">
        <v>1210.01</v>
      </c>
      <c r="L638" s="63">
        <v>1194.8399999999999</v>
      </c>
      <c r="M638" s="63">
        <v>1194.23</v>
      </c>
      <c r="N638" s="63">
        <v>1182.19</v>
      </c>
      <c r="O638" s="63">
        <v>1173.7</v>
      </c>
      <c r="P638" s="63">
        <v>1165.8</v>
      </c>
      <c r="Q638" s="63">
        <v>1159.67</v>
      </c>
      <c r="R638" s="63">
        <v>1156.6099999999999</v>
      </c>
      <c r="S638" s="63">
        <v>1172.7</v>
      </c>
      <c r="T638" s="63">
        <v>1205.18</v>
      </c>
      <c r="U638" s="63">
        <v>1211.6400000000001</v>
      </c>
      <c r="V638" s="63">
        <v>1183.6099999999999</v>
      </c>
      <c r="W638" s="63">
        <v>1208.27</v>
      </c>
      <c r="X638" s="63">
        <v>1203.52</v>
      </c>
      <c r="Y638" s="63">
        <v>1261.74</v>
      </c>
    </row>
    <row r="639" spans="1:25" x14ac:dyDescent="0.2">
      <c r="A639" s="35">
        <v>43032</v>
      </c>
      <c r="B639" s="63">
        <v>1358.84</v>
      </c>
      <c r="C639" s="63">
        <v>1359.68</v>
      </c>
      <c r="D639" s="63">
        <v>1409.15</v>
      </c>
      <c r="E639" s="63">
        <v>1458.16</v>
      </c>
      <c r="F639" s="63">
        <v>1459.32</v>
      </c>
      <c r="G639" s="63">
        <v>1428.92</v>
      </c>
      <c r="H639" s="63">
        <v>1334.83</v>
      </c>
      <c r="I639" s="63">
        <v>1268.72</v>
      </c>
      <c r="J639" s="63">
        <v>1216.8700000000001</v>
      </c>
      <c r="K639" s="63">
        <v>1155.77</v>
      </c>
      <c r="L639" s="63">
        <v>1080.29</v>
      </c>
      <c r="M639" s="63">
        <v>1062.8600000000001</v>
      </c>
      <c r="N639" s="63">
        <v>1050.8400000000001</v>
      </c>
      <c r="O639" s="63">
        <v>1040.9000000000001</v>
      </c>
      <c r="P639" s="63">
        <v>1035.7</v>
      </c>
      <c r="Q639" s="63">
        <v>1040</v>
      </c>
      <c r="R639" s="63">
        <v>1031.44</v>
      </c>
      <c r="S639" s="63">
        <v>1040.57</v>
      </c>
      <c r="T639" s="63">
        <v>1061.67</v>
      </c>
      <c r="U639" s="63">
        <v>1085.27</v>
      </c>
      <c r="V639" s="63">
        <v>1086.22</v>
      </c>
      <c r="W639" s="63">
        <v>1136.4000000000001</v>
      </c>
      <c r="X639" s="63">
        <v>1197.21</v>
      </c>
      <c r="Y639" s="63">
        <v>1278.68</v>
      </c>
    </row>
    <row r="640" spans="1:25" x14ac:dyDescent="0.2">
      <c r="A640" s="35">
        <v>43033</v>
      </c>
      <c r="B640" s="63">
        <v>1319.07</v>
      </c>
      <c r="C640" s="63">
        <v>1366.5</v>
      </c>
      <c r="D640" s="63">
        <v>1395.29</v>
      </c>
      <c r="E640" s="63">
        <v>1396.47</v>
      </c>
      <c r="F640" s="63">
        <v>1396.8</v>
      </c>
      <c r="G640" s="63">
        <v>1367.35</v>
      </c>
      <c r="H640" s="63">
        <v>1387.49</v>
      </c>
      <c r="I640" s="63">
        <v>1359.15</v>
      </c>
      <c r="J640" s="63">
        <v>1286.31</v>
      </c>
      <c r="K640" s="63">
        <v>1209.98</v>
      </c>
      <c r="L640" s="63">
        <v>1135.2</v>
      </c>
      <c r="M640" s="63">
        <v>1111.6099999999999</v>
      </c>
      <c r="N640" s="63">
        <v>1102.8900000000001</v>
      </c>
      <c r="O640" s="63">
        <v>1106.75</v>
      </c>
      <c r="P640" s="63">
        <v>1102.6300000000001</v>
      </c>
      <c r="Q640" s="63">
        <v>1094.07</v>
      </c>
      <c r="R640" s="63">
        <v>1090.4100000000001</v>
      </c>
      <c r="S640" s="63">
        <v>1101.94</v>
      </c>
      <c r="T640" s="63">
        <v>1139.8700000000001</v>
      </c>
      <c r="U640" s="63">
        <v>1161.81</v>
      </c>
      <c r="V640" s="63">
        <v>1143.97</v>
      </c>
      <c r="W640" s="63">
        <v>1192.75</v>
      </c>
      <c r="X640" s="63">
        <v>1189.83</v>
      </c>
      <c r="Y640" s="63">
        <v>1244.78</v>
      </c>
    </row>
    <row r="641" spans="1:25" x14ac:dyDescent="0.2">
      <c r="A641" s="35">
        <v>43034</v>
      </c>
      <c r="B641" s="63">
        <v>1313.39</v>
      </c>
      <c r="C641" s="63">
        <v>1385.6</v>
      </c>
      <c r="D641" s="63">
        <v>1402.48</v>
      </c>
      <c r="E641" s="63">
        <v>1411.78</v>
      </c>
      <c r="F641" s="63">
        <v>1405.01</v>
      </c>
      <c r="G641" s="63">
        <v>1390.93</v>
      </c>
      <c r="H641" s="63">
        <v>1298.93</v>
      </c>
      <c r="I641" s="63">
        <v>1258.45</v>
      </c>
      <c r="J641" s="63">
        <v>1218.46</v>
      </c>
      <c r="K641" s="63">
        <v>1176.74</v>
      </c>
      <c r="L641" s="63">
        <v>1167.52</v>
      </c>
      <c r="M641" s="63">
        <v>1170.44</v>
      </c>
      <c r="N641" s="63">
        <v>1156.1300000000001</v>
      </c>
      <c r="O641" s="63">
        <v>1160.02</v>
      </c>
      <c r="P641" s="63">
        <v>1151.68</v>
      </c>
      <c r="Q641" s="63">
        <v>1144.1600000000001</v>
      </c>
      <c r="R641" s="63">
        <v>1138.96</v>
      </c>
      <c r="S641" s="63">
        <v>1155.1500000000001</v>
      </c>
      <c r="T641" s="63">
        <v>1191.81</v>
      </c>
      <c r="U641" s="63">
        <v>1209.58</v>
      </c>
      <c r="V641" s="63">
        <v>1187.29</v>
      </c>
      <c r="W641" s="63">
        <v>1165.0899999999999</v>
      </c>
      <c r="X641" s="63">
        <v>1205.6099999999999</v>
      </c>
      <c r="Y641" s="63">
        <v>1234.1099999999999</v>
      </c>
    </row>
    <row r="642" spans="1:25" x14ac:dyDescent="0.2">
      <c r="A642" s="35">
        <v>43035</v>
      </c>
      <c r="B642" s="63">
        <v>1365.77</v>
      </c>
      <c r="C642" s="63">
        <v>1404.8</v>
      </c>
      <c r="D642" s="63">
        <v>1447.81</v>
      </c>
      <c r="E642" s="63">
        <v>1448.32</v>
      </c>
      <c r="F642" s="63">
        <v>1438.69</v>
      </c>
      <c r="G642" s="63">
        <v>1428.27</v>
      </c>
      <c r="H642" s="63">
        <v>1392.01</v>
      </c>
      <c r="I642" s="63">
        <v>1323.63</v>
      </c>
      <c r="J642" s="63">
        <v>1266.8</v>
      </c>
      <c r="K642" s="63">
        <v>1180.77</v>
      </c>
      <c r="L642" s="63">
        <v>1116.8599999999999</v>
      </c>
      <c r="M642" s="63">
        <v>1100.58</v>
      </c>
      <c r="N642" s="63">
        <v>1097.17</v>
      </c>
      <c r="O642" s="63">
        <v>1090.1099999999999</v>
      </c>
      <c r="P642" s="63">
        <v>1091.44</v>
      </c>
      <c r="Q642" s="63">
        <v>1092.8599999999999</v>
      </c>
      <c r="R642" s="63">
        <v>1086.99</v>
      </c>
      <c r="S642" s="63">
        <v>1093.5</v>
      </c>
      <c r="T642" s="63">
        <v>1126.46</v>
      </c>
      <c r="U642" s="63">
        <v>1140.94</v>
      </c>
      <c r="V642" s="63">
        <v>1131.04</v>
      </c>
      <c r="W642" s="63">
        <v>1161.82</v>
      </c>
      <c r="X642" s="63">
        <v>1216.0999999999999</v>
      </c>
      <c r="Y642" s="63">
        <v>1288.43</v>
      </c>
    </row>
    <row r="643" spans="1:25" x14ac:dyDescent="0.2">
      <c r="A643" s="35">
        <v>43036</v>
      </c>
      <c r="B643" s="63">
        <v>1377.65</v>
      </c>
      <c r="C643" s="63">
        <v>1379.86</v>
      </c>
      <c r="D643" s="63">
        <v>1409.46</v>
      </c>
      <c r="E643" s="63">
        <v>1404.51</v>
      </c>
      <c r="F643" s="63">
        <v>1405.78</v>
      </c>
      <c r="G643" s="63">
        <v>1401.57</v>
      </c>
      <c r="H643" s="63">
        <v>1385.11</v>
      </c>
      <c r="I643" s="63">
        <v>1323.25</v>
      </c>
      <c r="J643" s="63">
        <v>1237.1500000000001</v>
      </c>
      <c r="K643" s="63">
        <v>1183.6500000000001</v>
      </c>
      <c r="L643" s="63">
        <v>1131.72</v>
      </c>
      <c r="M643" s="63">
        <v>1123.24</v>
      </c>
      <c r="N643" s="63">
        <v>1113.32</v>
      </c>
      <c r="O643" s="63">
        <v>1104.33</v>
      </c>
      <c r="P643" s="63">
        <v>1119.3399999999999</v>
      </c>
      <c r="Q643" s="63">
        <v>1125.6400000000001</v>
      </c>
      <c r="R643" s="63">
        <v>1117.81</v>
      </c>
      <c r="S643" s="63">
        <v>1132.46</v>
      </c>
      <c r="T643" s="63">
        <v>1157.01</v>
      </c>
      <c r="U643" s="63">
        <v>1151.67</v>
      </c>
      <c r="V643" s="63">
        <v>1124.8900000000001</v>
      </c>
      <c r="W643" s="63">
        <v>1179.6200000000001</v>
      </c>
      <c r="X643" s="63">
        <v>1193.27</v>
      </c>
      <c r="Y643" s="63">
        <v>1284.02</v>
      </c>
    </row>
    <row r="644" spans="1:25" x14ac:dyDescent="0.2">
      <c r="A644" s="35">
        <v>43037</v>
      </c>
      <c r="B644" s="63">
        <v>1431.29</v>
      </c>
      <c r="C644" s="63">
        <v>1411.99</v>
      </c>
      <c r="D644" s="63">
        <v>1437.78</v>
      </c>
      <c r="E644" s="63">
        <v>1436.47</v>
      </c>
      <c r="F644" s="63">
        <v>1434.98</v>
      </c>
      <c r="G644" s="63">
        <v>1437.93</v>
      </c>
      <c r="H644" s="63">
        <v>1447.84</v>
      </c>
      <c r="I644" s="63">
        <v>1442.25</v>
      </c>
      <c r="J644" s="63">
        <v>1327.13</v>
      </c>
      <c r="K644" s="63">
        <v>1207.71</v>
      </c>
      <c r="L644" s="63">
        <v>1107.81</v>
      </c>
      <c r="M644" s="63">
        <v>1065.9000000000001</v>
      </c>
      <c r="N644" s="63">
        <v>1074.3900000000001</v>
      </c>
      <c r="O644" s="63">
        <v>1089.06</v>
      </c>
      <c r="P644" s="63">
        <v>1145.68</v>
      </c>
      <c r="Q644" s="63">
        <v>1137.77</v>
      </c>
      <c r="R644" s="63">
        <v>1133.68</v>
      </c>
      <c r="S644" s="63">
        <v>1143.93</v>
      </c>
      <c r="T644" s="63">
        <v>1077.05</v>
      </c>
      <c r="U644" s="63">
        <v>1075.1199999999999</v>
      </c>
      <c r="V644" s="63">
        <v>1099.28</v>
      </c>
      <c r="W644" s="63">
        <v>1187.3900000000001</v>
      </c>
      <c r="X644" s="63">
        <v>1304.54</v>
      </c>
      <c r="Y644" s="63">
        <v>1389.2</v>
      </c>
    </row>
    <row r="645" spans="1:25" x14ac:dyDescent="0.2">
      <c r="A645" s="35">
        <v>43038</v>
      </c>
      <c r="B645" s="63">
        <v>1333.2</v>
      </c>
      <c r="C645" s="63">
        <v>1310.19</v>
      </c>
      <c r="D645" s="63">
        <v>1298.06</v>
      </c>
      <c r="E645" s="63">
        <v>1332.89</v>
      </c>
      <c r="F645" s="63">
        <v>1294.07</v>
      </c>
      <c r="G645" s="63">
        <v>1309.58</v>
      </c>
      <c r="H645" s="63">
        <v>1333.7</v>
      </c>
      <c r="I645" s="63">
        <v>1325.96</v>
      </c>
      <c r="J645" s="63">
        <v>1264.83</v>
      </c>
      <c r="K645" s="63">
        <v>1166.5</v>
      </c>
      <c r="L645" s="63">
        <v>1142.6300000000001</v>
      </c>
      <c r="M645" s="63">
        <v>1141.05</v>
      </c>
      <c r="N645" s="63">
        <v>1129.28</v>
      </c>
      <c r="O645" s="63">
        <v>1124.27</v>
      </c>
      <c r="P645" s="63">
        <v>1115.6199999999999</v>
      </c>
      <c r="Q645" s="63">
        <v>1108.54</v>
      </c>
      <c r="R645" s="63">
        <v>1102.74</v>
      </c>
      <c r="S645" s="63">
        <v>1114.0999999999999</v>
      </c>
      <c r="T645" s="63">
        <v>1120.02</v>
      </c>
      <c r="U645" s="63">
        <v>1057.97</v>
      </c>
      <c r="V645" s="63">
        <v>1083.5999999999999</v>
      </c>
      <c r="W645" s="63">
        <v>1143.8800000000001</v>
      </c>
      <c r="X645" s="63">
        <v>1192.3399999999999</v>
      </c>
      <c r="Y645" s="63">
        <v>1241.54</v>
      </c>
    </row>
    <row r="646" spans="1:25" x14ac:dyDescent="0.2">
      <c r="A646" s="35">
        <v>43039</v>
      </c>
      <c r="B646" s="63">
        <v>1374.11</v>
      </c>
      <c r="C646" s="63">
        <v>1355.54</v>
      </c>
      <c r="D646" s="63">
        <v>1402.81</v>
      </c>
      <c r="E646" s="63">
        <v>1423.95</v>
      </c>
      <c r="F646" s="63">
        <v>1425.35</v>
      </c>
      <c r="G646" s="63">
        <v>1392.72</v>
      </c>
      <c r="H646" s="63">
        <v>1342.85</v>
      </c>
      <c r="I646" s="63">
        <v>1363.58</v>
      </c>
      <c r="J646" s="63">
        <v>1307.79</v>
      </c>
      <c r="K646" s="63">
        <v>1217.25</v>
      </c>
      <c r="L646" s="63">
        <v>1168.45</v>
      </c>
      <c r="M646" s="63">
        <v>1168.69</v>
      </c>
      <c r="N646" s="63">
        <v>1158.8499999999999</v>
      </c>
      <c r="O646" s="63">
        <v>1161.76</v>
      </c>
      <c r="P646" s="63">
        <v>1154.67</v>
      </c>
      <c r="Q646" s="63">
        <v>1153.79</v>
      </c>
      <c r="R646" s="63">
        <v>1144.51</v>
      </c>
      <c r="S646" s="63">
        <v>1153.46</v>
      </c>
      <c r="T646" s="63">
        <v>1110.79</v>
      </c>
      <c r="U646" s="63">
        <v>1063.49</v>
      </c>
      <c r="V646" s="63">
        <v>1101.29</v>
      </c>
      <c r="W646" s="63">
        <v>1158.6200000000001</v>
      </c>
      <c r="X646" s="63">
        <v>1222.3399999999999</v>
      </c>
      <c r="Y646" s="63">
        <v>1294.1300000000001</v>
      </c>
    </row>
    <row r="648" spans="1:25" x14ac:dyDescent="0.2">
      <c r="A648" s="27" t="s">
        <v>70</v>
      </c>
    </row>
    <row r="649" spans="1:25" ht="12.75" x14ac:dyDescent="0.2">
      <c r="A649" s="141" t="s">
        <v>62</v>
      </c>
      <c r="B649" s="143" t="s">
        <v>115</v>
      </c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5"/>
    </row>
    <row r="650" spans="1:25" ht="24" x14ac:dyDescent="0.2">
      <c r="A650" s="142"/>
      <c r="B650" s="70" t="s">
        <v>77</v>
      </c>
      <c r="C650" s="71" t="s">
        <v>78</v>
      </c>
      <c r="D650" s="72" t="s">
        <v>79</v>
      </c>
      <c r="E650" s="71" t="s">
        <v>80</v>
      </c>
      <c r="F650" s="71" t="s">
        <v>81</v>
      </c>
      <c r="G650" s="71" t="s">
        <v>82</v>
      </c>
      <c r="H650" s="71" t="s">
        <v>83</v>
      </c>
      <c r="I650" s="71" t="s">
        <v>84</v>
      </c>
      <c r="J650" s="71" t="s">
        <v>85</v>
      </c>
      <c r="K650" s="70" t="s">
        <v>86</v>
      </c>
      <c r="L650" s="71" t="s">
        <v>87</v>
      </c>
      <c r="M650" s="73" t="s">
        <v>88</v>
      </c>
      <c r="N650" s="70" t="s">
        <v>89</v>
      </c>
      <c r="O650" s="71" t="s">
        <v>90</v>
      </c>
      <c r="P650" s="73" t="s">
        <v>91</v>
      </c>
      <c r="Q650" s="72" t="s">
        <v>92</v>
      </c>
      <c r="R650" s="71" t="s">
        <v>93</v>
      </c>
      <c r="S650" s="72" t="s">
        <v>94</v>
      </c>
      <c r="T650" s="71" t="s">
        <v>95</v>
      </c>
      <c r="U650" s="72" t="s">
        <v>96</v>
      </c>
      <c r="V650" s="71" t="s">
        <v>97</v>
      </c>
      <c r="W650" s="72" t="s">
        <v>98</v>
      </c>
      <c r="X650" s="71" t="s">
        <v>99</v>
      </c>
      <c r="Y650" s="71" t="s">
        <v>100</v>
      </c>
    </row>
    <row r="651" spans="1:25" x14ac:dyDescent="0.2">
      <c r="A651" s="35">
        <v>43009</v>
      </c>
      <c r="B651" s="63">
        <v>1189.3</v>
      </c>
      <c r="C651" s="63">
        <v>1307.73</v>
      </c>
      <c r="D651" s="63">
        <v>1324.47</v>
      </c>
      <c r="E651" s="63">
        <v>1311.28</v>
      </c>
      <c r="F651" s="63">
        <v>1320.31</v>
      </c>
      <c r="G651" s="63">
        <v>1320.64</v>
      </c>
      <c r="H651" s="63">
        <v>1236.08</v>
      </c>
      <c r="I651" s="63">
        <v>1147.49</v>
      </c>
      <c r="J651" s="63">
        <v>1040.3500000000001</v>
      </c>
      <c r="K651" s="63">
        <v>945.25</v>
      </c>
      <c r="L651" s="63">
        <v>910.37</v>
      </c>
      <c r="M651" s="63">
        <v>874.94999999999993</v>
      </c>
      <c r="N651" s="63">
        <v>884.66</v>
      </c>
      <c r="O651" s="63">
        <v>883.61</v>
      </c>
      <c r="P651" s="63">
        <v>879.41</v>
      </c>
      <c r="Q651" s="63">
        <v>875.11</v>
      </c>
      <c r="R651" s="63">
        <v>873.56</v>
      </c>
      <c r="S651" s="63">
        <v>873.77</v>
      </c>
      <c r="T651" s="63">
        <v>870.92</v>
      </c>
      <c r="U651" s="63">
        <v>867.39</v>
      </c>
      <c r="V651" s="63">
        <v>875.35</v>
      </c>
      <c r="W651" s="63">
        <v>968.34</v>
      </c>
      <c r="X651" s="63">
        <v>1044.6600000000001</v>
      </c>
      <c r="Y651" s="63">
        <v>1116.94</v>
      </c>
    </row>
    <row r="652" spans="1:25" x14ac:dyDescent="0.2">
      <c r="A652" s="35">
        <v>43010</v>
      </c>
      <c r="B652" s="63">
        <v>1268.3700000000001</v>
      </c>
      <c r="C652" s="63">
        <v>1326.54</v>
      </c>
      <c r="D652" s="63">
        <v>1336.1200000000001</v>
      </c>
      <c r="E652" s="63">
        <v>1346.06</v>
      </c>
      <c r="F652" s="63">
        <v>1359.52</v>
      </c>
      <c r="G652" s="63">
        <v>1347.04</v>
      </c>
      <c r="H652" s="63">
        <v>1272.8</v>
      </c>
      <c r="I652" s="63">
        <v>1192.05</v>
      </c>
      <c r="J652" s="63">
        <v>1094.93</v>
      </c>
      <c r="K652" s="63">
        <v>971.68999999999994</v>
      </c>
      <c r="L652" s="63">
        <v>893.71</v>
      </c>
      <c r="M652" s="63">
        <v>861.43</v>
      </c>
      <c r="N652" s="63">
        <v>869.52</v>
      </c>
      <c r="O652" s="63">
        <v>866.1</v>
      </c>
      <c r="P652" s="63">
        <v>878.27</v>
      </c>
      <c r="Q652" s="63">
        <v>886.71</v>
      </c>
      <c r="R652" s="63">
        <v>891.72</v>
      </c>
      <c r="S652" s="63">
        <v>876.64</v>
      </c>
      <c r="T652" s="63">
        <v>858.72</v>
      </c>
      <c r="U652" s="63">
        <v>887.3</v>
      </c>
      <c r="V652" s="63">
        <v>886.54</v>
      </c>
      <c r="W652" s="63">
        <v>953.73</v>
      </c>
      <c r="X652" s="63">
        <v>1025.6200000000001</v>
      </c>
      <c r="Y652" s="63">
        <v>1102.23</v>
      </c>
    </row>
    <row r="653" spans="1:25" x14ac:dyDescent="0.2">
      <c r="A653" s="35">
        <v>43011</v>
      </c>
      <c r="B653" s="63">
        <v>1129.23</v>
      </c>
      <c r="C653" s="63">
        <v>1188.48</v>
      </c>
      <c r="D653" s="63">
        <v>1216.78</v>
      </c>
      <c r="E653" s="63">
        <v>1220.93</v>
      </c>
      <c r="F653" s="63">
        <v>1219.1400000000001</v>
      </c>
      <c r="G653" s="63">
        <v>1206.8800000000001</v>
      </c>
      <c r="H653" s="63">
        <v>1142.8800000000001</v>
      </c>
      <c r="I653" s="63">
        <v>1095.69</v>
      </c>
      <c r="J653" s="63">
        <v>1053.1500000000001</v>
      </c>
      <c r="K653" s="63">
        <v>975.06999999999994</v>
      </c>
      <c r="L653" s="63">
        <v>906.26</v>
      </c>
      <c r="M653" s="63">
        <v>872.9</v>
      </c>
      <c r="N653" s="63">
        <v>864.25</v>
      </c>
      <c r="O653" s="63">
        <v>869.38</v>
      </c>
      <c r="P653" s="63">
        <v>869.15</v>
      </c>
      <c r="Q653" s="63">
        <v>868.4</v>
      </c>
      <c r="R653" s="63">
        <v>868.52</v>
      </c>
      <c r="S653" s="63">
        <v>867.06</v>
      </c>
      <c r="T653" s="63">
        <v>868.64</v>
      </c>
      <c r="U653" s="63">
        <v>898.18</v>
      </c>
      <c r="V653" s="63">
        <v>893.32999999999993</v>
      </c>
      <c r="W653" s="63">
        <v>955.26</v>
      </c>
      <c r="X653" s="63">
        <v>1012.09</v>
      </c>
      <c r="Y653" s="63">
        <v>1072.6500000000001</v>
      </c>
    </row>
    <row r="654" spans="1:25" x14ac:dyDescent="0.2">
      <c r="A654" s="35">
        <v>43012</v>
      </c>
      <c r="B654" s="63">
        <v>1123.3</v>
      </c>
      <c r="C654" s="63">
        <v>1151.0999999999999</v>
      </c>
      <c r="D654" s="63">
        <v>1132.33</v>
      </c>
      <c r="E654" s="63">
        <v>1125.52</v>
      </c>
      <c r="F654" s="63">
        <v>1123.49</v>
      </c>
      <c r="G654" s="63">
        <v>1138.1099999999999</v>
      </c>
      <c r="H654" s="63">
        <v>1174.94</v>
      </c>
      <c r="I654" s="63">
        <v>1149.1300000000001</v>
      </c>
      <c r="J654" s="63">
        <v>1096.18</v>
      </c>
      <c r="K654" s="63">
        <v>988.68</v>
      </c>
      <c r="L654" s="63">
        <v>886.86</v>
      </c>
      <c r="M654" s="63">
        <v>862.01</v>
      </c>
      <c r="N654" s="63">
        <v>855.06999999999994</v>
      </c>
      <c r="O654" s="63">
        <v>858.34</v>
      </c>
      <c r="P654" s="63">
        <v>856.1</v>
      </c>
      <c r="Q654" s="63">
        <v>856.77</v>
      </c>
      <c r="R654" s="63">
        <v>867.48</v>
      </c>
      <c r="S654" s="63">
        <v>877.5</v>
      </c>
      <c r="T654" s="63">
        <v>884.11</v>
      </c>
      <c r="U654" s="63">
        <v>909.38</v>
      </c>
      <c r="V654" s="63">
        <v>934.29</v>
      </c>
      <c r="W654" s="63">
        <v>953.07999999999993</v>
      </c>
      <c r="X654" s="63">
        <v>1034.21</v>
      </c>
      <c r="Y654" s="63">
        <v>1160.3700000000001</v>
      </c>
    </row>
    <row r="655" spans="1:25" x14ac:dyDescent="0.2">
      <c r="A655" s="35">
        <v>43013</v>
      </c>
      <c r="B655" s="63">
        <v>1150.95</v>
      </c>
      <c r="C655" s="63">
        <v>1174.67</v>
      </c>
      <c r="D655" s="63">
        <v>1155.49</v>
      </c>
      <c r="E655" s="63">
        <v>1148.8700000000001</v>
      </c>
      <c r="F655" s="63">
        <v>1146.77</v>
      </c>
      <c r="G655" s="63">
        <v>1179.82</v>
      </c>
      <c r="H655" s="63">
        <v>1170.32</v>
      </c>
      <c r="I655" s="63">
        <v>1119.31</v>
      </c>
      <c r="J655" s="63">
        <v>1049.3500000000001</v>
      </c>
      <c r="K655" s="63">
        <v>1031.55</v>
      </c>
      <c r="L655" s="63">
        <v>976.04</v>
      </c>
      <c r="M655" s="63">
        <v>941.81</v>
      </c>
      <c r="N655" s="63">
        <v>931.6</v>
      </c>
      <c r="O655" s="63">
        <v>934.77</v>
      </c>
      <c r="P655" s="63">
        <v>936.96</v>
      </c>
      <c r="Q655" s="63">
        <v>935.61</v>
      </c>
      <c r="R655" s="63">
        <v>916.41</v>
      </c>
      <c r="S655" s="63">
        <v>874.64</v>
      </c>
      <c r="T655" s="63">
        <v>862.01</v>
      </c>
      <c r="U655" s="63">
        <v>852.19999999999993</v>
      </c>
      <c r="V655" s="63">
        <v>893.92</v>
      </c>
      <c r="W655" s="63">
        <v>942.31</v>
      </c>
      <c r="X655" s="63">
        <v>1056.83</v>
      </c>
      <c r="Y655" s="63">
        <v>1122.51</v>
      </c>
    </row>
    <row r="656" spans="1:25" x14ac:dyDescent="0.2">
      <c r="A656" s="35">
        <v>43014</v>
      </c>
      <c r="B656" s="63">
        <v>1162.17</v>
      </c>
      <c r="C656" s="63">
        <v>1212.43</v>
      </c>
      <c r="D656" s="63">
        <v>1240.7</v>
      </c>
      <c r="E656" s="63">
        <v>1254.05</v>
      </c>
      <c r="F656" s="63">
        <v>1256.75</v>
      </c>
      <c r="G656" s="63">
        <v>1232.71</v>
      </c>
      <c r="H656" s="63">
        <v>1180.79</v>
      </c>
      <c r="I656" s="63">
        <v>1158.6200000000001</v>
      </c>
      <c r="J656" s="63">
        <v>1068.8399999999999</v>
      </c>
      <c r="K656" s="63">
        <v>980.49</v>
      </c>
      <c r="L656" s="63">
        <v>882.26</v>
      </c>
      <c r="M656" s="63">
        <v>835.66</v>
      </c>
      <c r="N656" s="63">
        <v>800.85</v>
      </c>
      <c r="O656" s="63">
        <v>801.63</v>
      </c>
      <c r="P656" s="63">
        <v>797.68</v>
      </c>
      <c r="Q656" s="63">
        <v>849.66</v>
      </c>
      <c r="R656" s="63">
        <v>894.54</v>
      </c>
      <c r="S656" s="63">
        <v>889.86</v>
      </c>
      <c r="T656" s="63">
        <v>876.75</v>
      </c>
      <c r="U656" s="63">
        <v>825.82999999999993</v>
      </c>
      <c r="V656" s="63">
        <v>856.75</v>
      </c>
      <c r="W656" s="63">
        <v>949.26</v>
      </c>
      <c r="X656" s="63">
        <v>1062.46</v>
      </c>
      <c r="Y656" s="63">
        <v>1159.93</v>
      </c>
    </row>
    <row r="657" spans="1:25" x14ac:dyDescent="0.2">
      <c r="A657" s="35">
        <v>43015</v>
      </c>
      <c r="B657" s="63">
        <v>1107.53</v>
      </c>
      <c r="C657" s="63">
        <v>1160.74</v>
      </c>
      <c r="D657" s="63">
        <v>1184.4100000000001</v>
      </c>
      <c r="E657" s="63">
        <v>1197.95</v>
      </c>
      <c r="F657" s="63">
        <v>1198.04</v>
      </c>
      <c r="G657" s="63">
        <v>1190.6600000000001</v>
      </c>
      <c r="H657" s="63">
        <v>1157.82</v>
      </c>
      <c r="I657" s="63">
        <v>1078.7</v>
      </c>
      <c r="J657" s="63">
        <v>977.27</v>
      </c>
      <c r="K657" s="63">
        <v>901.25</v>
      </c>
      <c r="L657" s="63">
        <v>895.65</v>
      </c>
      <c r="M657" s="63">
        <v>895.17</v>
      </c>
      <c r="N657" s="63">
        <v>883.75</v>
      </c>
      <c r="O657" s="63">
        <v>877.62</v>
      </c>
      <c r="P657" s="63">
        <v>896.75</v>
      </c>
      <c r="Q657" s="63">
        <v>898.52</v>
      </c>
      <c r="R657" s="63">
        <v>894.22</v>
      </c>
      <c r="S657" s="63">
        <v>875.31999999999994</v>
      </c>
      <c r="T657" s="63">
        <v>881.96</v>
      </c>
      <c r="U657" s="63">
        <v>929.75</v>
      </c>
      <c r="V657" s="63">
        <v>915.77</v>
      </c>
      <c r="W657" s="63">
        <v>927.18</v>
      </c>
      <c r="X657" s="63">
        <v>960.93</v>
      </c>
      <c r="Y657" s="63">
        <v>1036.22</v>
      </c>
    </row>
    <row r="658" spans="1:25" x14ac:dyDescent="0.2">
      <c r="A658" s="35">
        <v>43016</v>
      </c>
      <c r="B658" s="63">
        <v>1115.8800000000001</v>
      </c>
      <c r="C658" s="63">
        <v>1174.29</v>
      </c>
      <c r="D658" s="63">
        <v>1204.56</v>
      </c>
      <c r="E658" s="63">
        <v>1210.4000000000001</v>
      </c>
      <c r="F658" s="63">
        <v>1211.31</v>
      </c>
      <c r="G658" s="63">
        <v>1208.0899999999999</v>
      </c>
      <c r="H658" s="63">
        <v>1176.97</v>
      </c>
      <c r="I658" s="63">
        <v>1118.57</v>
      </c>
      <c r="J658" s="63">
        <v>994.52</v>
      </c>
      <c r="K658" s="63">
        <v>870.26</v>
      </c>
      <c r="L658" s="63">
        <v>896.74</v>
      </c>
      <c r="M658" s="63">
        <v>907.77</v>
      </c>
      <c r="N658" s="63">
        <v>891.35</v>
      </c>
      <c r="O658" s="63">
        <v>883.6</v>
      </c>
      <c r="P658" s="63">
        <v>874.17</v>
      </c>
      <c r="Q658" s="63">
        <v>874.69999999999993</v>
      </c>
      <c r="R658" s="63">
        <v>888.47</v>
      </c>
      <c r="S658" s="63">
        <v>903.78</v>
      </c>
      <c r="T658" s="63">
        <v>943.35</v>
      </c>
      <c r="U658" s="63">
        <v>980.96</v>
      </c>
      <c r="V658" s="63">
        <v>964.9</v>
      </c>
      <c r="W658" s="63">
        <v>920.74</v>
      </c>
      <c r="X658" s="63">
        <v>927.56999999999994</v>
      </c>
      <c r="Y658" s="63">
        <v>1048.9000000000001</v>
      </c>
    </row>
    <row r="659" spans="1:25" x14ac:dyDescent="0.2">
      <c r="A659" s="35">
        <v>43017</v>
      </c>
      <c r="B659" s="63">
        <v>1088.98</v>
      </c>
      <c r="C659" s="63">
        <v>1146.45</v>
      </c>
      <c r="D659" s="63">
        <v>1175.33</v>
      </c>
      <c r="E659" s="63">
        <v>1185.44</v>
      </c>
      <c r="F659" s="63">
        <v>1178.51</v>
      </c>
      <c r="G659" s="63">
        <v>1141.92</v>
      </c>
      <c r="H659" s="63">
        <v>1084.3699999999999</v>
      </c>
      <c r="I659" s="63">
        <v>1018.43</v>
      </c>
      <c r="J659" s="63">
        <v>957.62</v>
      </c>
      <c r="K659" s="63">
        <v>994.57999999999993</v>
      </c>
      <c r="L659" s="63">
        <v>1058.96</v>
      </c>
      <c r="M659" s="63">
        <v>1085.47</v>
      </c>
      <c r="N659" s="63">
        <v>1047.8400000000001</v>
      </c>
      <c r="O659" s="63">
        <v>1046.3400000000001</v>
      </c>
      <c r="P659" s="63">
        <v>1030.6100000000001</v>
      </c>
      <c r="Q659" s="63">
        <v>1025.22</v>
      </c>
      <c r="R659" s="63">
        <v>1022.1999999999999</v>
      </c>
      <c r="S659" s="63">
        <v>1031.5600000000002</v>
      </c>
      <c r="T659" s="63">
        <v>1086.1099999999999</v>
      </c>
      <c r="U659" s="63">
        <v>1126.1400000000001</v>
      </c>
      <c r="V659" s="63">
        <v>1097.6400000000001</v>
      </c>
      <c r="W659" s="63">
        <v>1041.26</v>
      </c>
      <c r="X659" s="63">
        <v>1011.86</v>
      </c>
      <c r="Y659" s="63">
        <v>1073.8499999999999</v>
      </c>
    </row>
    <row r="660" spans="1:25" x14ac:dyDescent="0.2">
      <c r="A660" s="35">
        <v>43018</v>
      </c>
      <c r="B660" s="63">
        <v>1215.83</v>
      </c>
      <c r="C660" s="63">
        <v>1279.6200000000001</v>
      </c>
      <c r="D660" s="63">
        <v>1312.47</v>
      </c>
      <c r="E660" s="63">
        <v>1325.79</v>
      </c>
      <c r="F660" s="63">
        <v>1325.95</v>
      </c>
      <c r="G660" s="63">
        <v>1301.9000000000001</v>
      </c>
      <c r="H660" s="63">
        <v>1188.3399999999999</v>
      </c>
      <c r="I660" s="63">
        <v>1078.3800000000001</v>
      </c>
      <c r="J660" s="63">
        <v>1011.11</v>
      </c>
      <c r="K660" s="63">
        <v>1013.89</v>
      </c>
      <c r="L660" s="63">
        <v>1035.28</v>
      </c>
      <c r="M660" s="63">
        <v>1042.4000000000001</v>
      </c>
      <c r="N660" s="63">
        <v>1021.73</v>
      </c>
      <c r="O660" s="63">
        <v>1019.01</v>
      </c>
      <c r="P660" s="63">
        <v>1010.74</v>
      </c>
      <c r="Q660" s="63">
        <v>1009.6</v>
      </c>
      <c r="R660" s="63">
        <v>1010.67</v>
      </c>
      <c r="S660" s="63">
        <v>1019.47</v>
      </c>
      <c r="T660" s="63">
        <v>1052.43</v>
      </c>
      <c r="U660" s="63">
        <v>1089.82</v>
      </c>
      <c r="V660" s="63">
        <v>1073.3599999999999</v>
      </c>
      <c r="W660" s="63">
        <v>1030.8100000000002</v>
      </c>
      <c r="X660" s="63">
        <v>1001.49</v>
      </c>
      <c r="Y660" s="63">
        <v>1105.82</v>
      </c>
    </row>
    <row r="661" spans="1:25" x14ac:dyDescent="0.2">
      <c r="A661" s="35">
        <v>43019</v>
      </c>
      <c r="B661" s="63">
        <v>1234.3800000000001</v>
      </c>
      <c r="C661" s="63">
        <v>1291.32</v>
      </c>
      <c r="D661" s="63">
        <v>1313.01</v>
      </c>
      <c r="E661" s="63">
        <v>1326.04</v>
      </c>
      <c r="F661" s="63">
        <v>1328.04</v>
      </c>
      <c r="G661" s="63">
        <v>1285.51</v>
      </c>
      <c r="H661" s="63">
        <v>1194.67</v>
      </c>
      <c r="I661" s="63">
        <v>1092.6600000000001</v>
      </c>
      <c r="J661" s="63">
        <v>1024.6200000000001</v>
      </c>
      <c r="K661" s="63">
        <v>1008.06</v>
      </c>
      <c r="L661" s="63">
        <v>1046.71</v>
      </c>
      <c r="M661" s="63">
        <v>1068.3499999999999</v>
      </c>
      <c r="N661" s="63">
        <v>1049.6600000000001</v>
      </c>
      <c r="O661" s="63">
        <v>1035.67</v>
      </c>
      <c r="P661" s="63">
        <v>1029.44</v>
      </c>
      <c r="Q661" s="63">
        <v>1026.1400000000001</v>
      </c>
      <c r="R661" s="63">
        <v>1025.18</v>
      </c>
      <c r="S661" s="63">
        <v>1046.54</v>
      </c>
      <c r="T661" s="63">
        <v>1097.31</v>
      </c>
      <c r="U661" s="63">
        <v>1124.93</v>
      </c>
      <c r="V661" s="63">
        <v>1092.44</v>
      </c>
      <c r="W661" s="63">
        <v>1034.8100000000002</v>
      </c>
      <c r="X661" s="63">
        <v>1001.86</v>
      </c>
      <c r="Y661" s="63">
        <v>1112.52</v>
      </c>
    </row>
    <row r="662" spans="1:25" x14ac:dyDescent="0.2">
      <c r="A662" s="35">
        <v>43020</v>
      </c>
      <c r="B662" s="63">
        <v>1196.6600000000001</v>
      </c>
      <c r="C662" s="63">
        <v>1251.9100000000001</v>
      </c>
      <c r="D662" s="63">
        <v>1284.05</v>
      </c>
      <c r="E662" s="63">
        <v>1298.31</v>
      </c>
      <c r="F662" s="63">
        <v>1301.56</v>
      </c>
      <c r="G662" s="63">
        <v>1252.06</v>
      </c>
      <c r="H662" s="63">
        <v>1163.7</v>
      </c>
      <c r="I662" s="63">
        <v>1076.44</v>
      </c>
      <c r="J662" s="63">
        <v>1025.21</v>
      </c>
      <c r="K662" s="63">
        <v>1026.6000000000001</v>
      </c>
      <c r="L662" s="63">
        <v>1058.45</v>
      </c>
      <c r="M662" s="63">
        <v>1067.1400000000001</v>
      </c>
      <c r="N662" s="63">
        <v>1053.98</v>
      </c>
      <c r="O662" s="63">
        <v>1049.93</v>
      </c>
      <c r="P662" s="63">
        <v>1044.0900000000001</v>
      </c>
      <c r="Q662" s="63">
        <v>1039.0600000000002</v>
      </c>
      <c r="R662" s="63">
        <v>1035.53</v>
      </c>
      <c r="S662" s="63">
        <v>1050.1300000000001</v>
      </c>
      <c r="T662" s="63">
        <v>1082.21</v>
      </c>
      <c r="U662" s="63">
        <v>1109.19</v>
      </c>
      <c r="V662" s="63">
        <v>1091.77</v>
      </c>
      <c r="W662" s="63">
        <v>1047.21</v>
      </c>
      <c r="X662" s="63">
        <v>1005.67</v>
      </c>
      <c r="Y662" s="63">
        <v>1096.51</v>
      </c>
    </row>
    <row r="663" spans="1:25" x14ac:dyDescent="0.2">
      <c r="A663" s="35">
        <v>43021</v>
      </c>
      <c r="B663" s="63">
        <v>1192.9100000000001</v>
      </c>
      <c r="C663" s="63">
        <v>1189.98</v>
      </c>
      <c r="D663" s="63">
        <v>1236.76</v>
      </c>
      <c r="E663" s="63">
        <v>1314.52</v>
      </c>
      <c r="F663" s="63">
        <v>1343.99</v>
      </c>
      <c r="G663" s="63">
        <v>1309.82</v>
      </c>
      <c r="H663" s="63">
        <v>1219.17</v>
      </c>
      <c r="I663" s="63">
        <v>1153.2</v>
      </c>
      <c r="J663" s="63">
        <v>1100.92</v>
      </c>
      <c r="K663" s="63">
        <v>1039.1100000000001</v>
      </c>
      <c r="L663" s="63">
        <v>1047.78</v>
      </c>
      <c r="M663" s="63">
        <v>1051.71</v>
      </c>
      <c r="N663" s="63">
        <v>1038.3500000000001</v>
      </c>
      <c r="O663" s="63">
        <v>1032.1400000000001</v>
      </c>
      <c r="P663" s="63">
        <v>1025.1300000000001</v>
      </c>
      <c r="Q663" s="63">
        <v>1021.8299999999999</v>
      </c>
      <c r="R663" s="63">
        <v>1020.24</v>
      </c>
      <c r="S663" s="63">
        <v>1039.54</v>
      </c>
      <c r="T663" s="63">
        <v>1078.47</v>
      </c>
      <c r="U663" s="63">
        <v>1105.79</v>
      </c>
      <c r="V663" s="63">
        <v>1084.52</v>
      </c>
      <c r="W663" s="63">
        <v>1037.75</v>
      </c>
      <c r="X663" s="63">
        <v>1041.24</v>
      </c>
      <c r="Y663" s="63">
        <v>1167.73</v>
      </c>
    </row>
    <row r="664" spans="1:25" x14ac:dyDescent="0.2">
      <c r="A664" s="35">
        <v>43022</v>
      </c>
      <c r="B664" s="63">
        <v>1255.42</v>
      </c>
      <c r="C664" s="63">
        <v>1322.14</v>
      </c>
      <c r="D664" s="63">
        <v>1303.48</v>
      </c>
      <c r="E664" s="63">
        <v>1323.95</v>
      </c>
      <c r="F664" s="63">
        <v>1318.7</v>
      </c>
      <c r="G664" s="63">
        <v>1307.22</v>
      </c>
      <c r="H664" s="63">
        <v>1263.6600000000001</v>
      </c>
      <c r="I664" s="63">
        <v>1209.95</v>
      </c>
      <c r="J664" s="63">
        <v>1089.51</v>
      </c>
      <c r="K664" s="63">
        <v>997.89</v>
      </c>
      <c r="L664" s="63">
        <v>1031.4100000000001</v>
      </c>
      <c r="M664" s="63">
        <v>1044.74</v>
      </c>
      <c r="N664" s="63">
        <v>1030.54</v>
      </c>
      <c r="O664" s="63">
        <v>1020.9399999999999</v>
      </c>
      <c r="P664" s="63">
        <v>1015.67</v>
      </c>
      <c r="Q664" s="63">
        <v>1014.39</v>
      </c>
      <c r="R664" s="63">
        <v>1009.31</v>
      </c>
      <c r="S664" s="63">
        <v>1027.48</v>
      </c>
      <c r="T664" s="63">
        <v>1071.75</v>
      </c>
      <c r="U664" s="63">
        <v>1105.1600000000001</v>
      </c>
      <c r="V664" s="63">
        <v>1066.47</v>
      </c>
      <c r="W664" s="63">
        <v>1012.99</v>
      </c>
      <c r="X664" s="63">
        <v>1049.5</v>
      </c>
      <c r="Y664" s="63">
        <v>1162.98</v>
      </c>
    </row>
    <row r="665" spans="1:25" x14ac:dyDescent="0.2">
      <c r="A665" s="35">
        <v>43023</v>
      </c>
      <c r="B665" s="63">
        <v>1221.25</v>
      </c>
      <c r="C665" s="63">
        <v>1279.6600000000001</v>
      </c>
      <c r="D665" s="63">
        <v>1319.73</v>
      </c>
      <c r="E665" s="63">
        <v>1337.16</v>
      </c>
      <c r="F665" s="63">
        <v>1336.9</v>
      </c>
      <c r="G665" s="63">
        <v>1307.49</v>
      </c>
      <c r="H665" s="63">
        <v>1276.7</v>
      </c>
      <c r="I665" s="63">
        <v>1237.1099999999999</v>
      </c>
      <c r="J665" s="63">
        <v>1106.67</v>
      </c>
      <c r="K665" s="63">
        <v>997.13</v>
      </c>
      <c r="L665" s="63">
        <v>1016.92</v>
      </c>
      <c r="M665" s="63">
        <v>1025.32</v>
      </c>
      <c r="N665" s="63">
        <v>1010.52</v>
      </c>
      <c r="O665" s="63">
        <v>1000.92</v>
      </c>
      <c r="P665" s="63">
        <v>994.62</v>
      </c>
      <c r="Q665" s="63">
        <v>992.25</v>
      </c>
      <c r="R665" s="63">
        <v>992.4</v>
      </c>
      <c r="S665" s="63">
        <v>1019.3299999999999</v>
      </c>
      <c r="T665" s="63">
        <v>1063.8500000000001</v>
      </c>
      <c r="U665" s="63">
        <v>1098.54</v>
      </c>
      <c r="V665" s="63">
        <v>1079.45</v>
      </c>
      <c r="W665" s="63">
        <v>1033.2</v>
      </c>
      <c r="X665" s="63">
        <v>1016.26</v>
      </c>
      <c r="Y665" s="63">
        <v>1122.56</v>
      </c>
    </row>
    <row r="666" spans="1:25" x14ac:dyDescent="0.2">
      <c r="A666" s="35">
        <v>43024</v>
      </c>
      <c r="B666" s="63">
        <v>1156.69</v>
      </c>
      <c r="C666" s="63">
        <v>1196.3800000000001</v>
      </c>
      <c r="D666" s="63">
        <v>1230.03</v>
      </c>
      <c r="E666" s="63">
        <v>1245.01</v>
      </c>
      <c r="F666" s="63">
        <v>1240.31</v>
      </c>
      <c r="G666" s="63">
        <v>1208.75</v>
      </c>
      <c r="H666" s="63">
        <v>1204.31</v>
      </c>
      <c r="I666" s="63">
        <v>1189.18</v>
      </c>
      <c r="J666" s="63">
        <v>1145.79</v>
      </c>
      <c r="K666" s="63">
        <v>1076.8399999999999</v>
      </c>
      <c r="L666" s="63">
        <v>986.77</v>
      </c>
      <c r="M666" s="63">
        <v>941.37</v>
      </c>
      <c r="N666" s="63">
        <v>938.39</v>
      </c>
      <c r="O666" s="63">
        <v>941.36</v>
      </c>
      <c r="P666" s="63">
        <v>932.66</v>
      </c>
      <c r="Q666" s="63">
        <v>931.01</v>
      </c>
      <c r="R666" s="63">
        <v>928.72</v>
      </c>
      <c r="S666" s="63">
        <v>939.54</v>
      </c>
      <c r="T666" s="63">
        <v>955.17</v>
      </c>
      <c r="U666" s="63">
        <v>965.89</v>
      </c>
      <c r="V666" s="63">
        <v>1008.84</v>
      </c>
      <c r="W666" s="63">
        <v>1070.51</v>
      </c>
      <c r="X666" s="63">
        <v>1144.9100000000001</v>
      </c>
      <c r="Y666" s="63">
        <v>1184.98</v>
      </c>
    </row>
    <row r="667" spans="1:25" x14ac:dyDescent="0.2">
      <c r="A667" s="35">
        <v>43025</v>
      </c>
      <c r="B667" s="63">
        <v>1184.02</v>
      </c>
      <c r="C667" s="63">
        <v>1215.94</v>
      </c>
      <c r="D667" s="63">
        <v>1256.46</v>
      </c>
      <c r="E667" s="63">
        <v>1268.5</v>
      </c>
      <c r="F667" s="63">
        <v>1273.0899999999999</v>
      </c>
      <c r="G667" s="63">
        <v>1248.05</v>
      </c>
      <c r="H667" s="63">
        <v>1206.44</v>
      </c>
      <c r="I667" s="63">
        <v>1200.55</v>
      </c>
      <c r="J667" s="63">
        <v>1149.3900000000001</v>
      </c>
      <c r="K667" s="63">
        <v>1077.8599999999999</v>
      </c>
      <c r="L667" s="63">
        <v>999.18999999999994</v>
      </c>
      <c r="M667" s="63">
        <v>958.73</v>
      </c>
      <c r="N667" s="63">
        <v>951</v>
      </c>
      <c r="O667" s="63">
        <v>951.19999999999993</v>
      </c>
      <c r="P667" s="63">
        <v>943.9</v>
      </c>
      <c r="Q667" s="63">
        <v>941.65</v>
      </c>
      <c r="R667" s="63">
        <v>941.9</v>
      </c>
      <c r="S667" s="63">
        <v>948.54</v>
      </c>
      <c r="T667" s="63">
        <v>970.31999999999994</v>
      </c>
      <c r="U667" s="63">
        <v>1005.81</v>
      </c>
      <c r="V667" s="63">
        <v>999.71</v>
      </c>
      <c r="W667" s="63">
        <v>1064.23</v>
      </c>
      <c r="X667" s="63">
        <v>1134.8399999999999</v>
      </c>
      <c r="Y667" s="63">
        <v>1173.8599999999999</v>
      </c>
    </row>
    <row r="668" spans="1:25" x14ac:dyDescent="0.2">
      <c r="A668" s="35">
        <v>43026</v>
      </c>
      <c r="B668" s="63">
        <v>1199.55</v>
      </c>
      <c r="C668" s="63">
        <v>1222.83</v>
      </c>
      <c r="D668" s="63">
        <v>1263</v>
      </c>
      <c r="E668" s="63">
        <v>1271.29</v>
      </c>
      <c r="F668" s="63">
        <v>1270.08</v>
      </c>
      <c r="G668" s="63">
        <v>1244.97</v>
      </c>
      <c r="H668" s="63">
        <v>1229.5899999999999</v>
      </c>
      <c r="I668" s="63">
        <v>1237.9000000000001</v>
      </c>
      <c r="J668" s="63">
        <v>1160.9000000000001</v>
      </c>
      <c r="K668" s="63">
        <v>1077.98</v>
      </c>
      <c r="L668" s="63">
        <v>1006.43</v>
      </c>
      <c r="M668" s="63">
        <v>969.31999999999994</v>
      </c>
      <c r="N668" s="63">
        <v>968.54</v>
      </c>
      <c r="O668" s="63">
        <v>969.48</v>
      </c>
      <c r="P668" s="63">
        <v>951.61</v>
      </c>
      <c r="Q668" s="63">
        <v>940.47</v>
      </c>
      <c r="R668" s="63">
        <v>942.16</v>
      </c>
      <c r="S668" s="63">
        <v>945.65</v>
      </c>
      <c r="T668" s="63">
        <v>969.07999999999993</v>
      </c>
      <c r="U668" s="63">
        <v>1001.43</v>
      </c>
      <c r="V668" s="63">
        <v>1004.16</v>
      </c>
      <c r="W668" s="63">
        <v>1078.5999999999999</v>
      </c>
      <c r="X668" s="63">
        <v>1148.96</v>
      </c>
      <c r="Y668" s="63">
        <v>1187.56</v>
      </c>
    </row>
    <row r="669" spans="1:25" x14ac:dyDescent="0.2">
      <c r="A669" s="35">
        <v>43027</v>
      </c>
      <c r="B669" s="63">
        <v>1177.8900000000001</v>
      </c>
      <c r="C669" s="63">
        <v>1171.6200000000001</v>
      </c>
      <c r="D669" s="63">
        <v>1210.98</v>
      </c>
      <c r="E669" s="63">
        <v>1215.4100000000001</v>
      </c>
      <c r="F669" s="63">
        <v>1218.5</v>
      </c>
      <c r="G669" s="63">
        <v>1195.43</v>
      </c>
      <c r="H669" s="63">
        <v>1194.79</v>
      </c>
      <c r="I669" s="63">
        <v>1194.1300000000001</v>
      </c>
      <c r="J669" s="63">
        <v>1135.92</v>
      </c>
      <c r="K669" s="63">
        <v>1107.55</v>
      </c>
      <c r="L669" s="63">
        <v>1056.3900000000001</v>
      </c>
      <c r="M669" s="63">
        <v>1046.48</v>
      </c>
      <c r="N669" s="63">
        <v>1034.98</v>
      </c>
      <c r="O669" s="63">
        <v>1035.3700000000001</v>
      </c>
      <c r="P669" s="63">
        <v>1027.8</v>
      </c>
      <c r="Q669" s="63">
        <v>1022.73</v>
      </c>
      <c r="R669" s="63">
        <v>1021.62</v>
      </c>
      <c r="S669" s="63">
        <v>1037.26</v>
      </c>
      <c r="T669" s="63">
        <v>1074.69</v>
      </c>
      <c r="U669" s="63">
        <v>1100.81</v>
      </c>
      <c r="V669" s="63">
        <v>1089.99</v>
      </c>
      <c r="W669" s="63">
        <v>1107.92</v>
      </c>
      <c r="X669" s="63">
        <v>1154.69</v>
      </c>
      <c r="Y669" s="63">
        <v>1192.5</v>
      </c>
    </row>
    <row r="670" spans="1:25" x14ac:dyDescent="0.2">
      <c r="A670" s="35">
        <v>43028</v>
      </c>
      <c r="B670" s="63">
        <v>1234.43</v>
      </c>
      <c r="C670" s="63">
        <v>1231.3399999999999</v>
      </c>
      <c r="D670" s="63">
        <v>1232.75</v>
      </c>
      <c r="E670" s="63">
        <v>1230.56</v>
      </c>
      <c r="F670" s="63">
        <v>1234.31</v>
      </c>
      <c r="G670" s="63">
        <v>1233.3599999999999</v>
      </c>
      <c r="H670" s="63">
        <v>1238.5</v>
      </c>
      <c r="I670" s="63">
        <v>1219.44</v>
      </c>
      <c r="J670" s="63">
        <v>1173.43</v>
      </c>
      <c r="K670" s="63">
        <v>1113.0999999999999</v>
      </c>
      <c r="L670" s="63">
        <v>1062.8100000000002</v>
      </c>
      <c r="M670" s="63">
        <v>1047.42</v>
      </c>
      <c r="N670" s="63">
        <v>1039.58</v>
      </c>
      <c r="O670" s="63">
        <v>1038</v>
      </c>
      <c r="P670" s="63">
        <v>1049.9000000000001</v>
      </c>
      <c r="Q670" s="63">
        <v>1066.19</v>
      </c>
      <c r="R670" s="63">
        <v>1063.47</v>
      </c>
      <c r="S670" s="63">
        <v>1066</v>
      </c>
      <c r="T670" s="63">
        <v>1080.33</v>
      </c>
      <c r="U670" s="63">
        <v>1101.68</v>
      </c>
      <c r="V670" s="63">
        <v>1104.3699999999999</v>
      </c>
      <c r="W670" s="63">
        <v>1149.92</v>
      </c>
      <c r="X670" s="63">
        <v>1177.51</v>
      </c>
      <c r="Y670" s="63">
        <v>1223.98</v>
      </c>
    </row>
    <row r="671" spans="1:25" x14ac:dyDescent="0.2">
      <c r="A671" s="35">
        <v>43029</v>
      </c>
      <c r="B671" s="63">
        <v>1242.8599999999999</v>
      </c>
      <c r="C671" s="63">
        <v>1281.23</v>
      </c>
      <c r="D671" s="63">
        <v>1271.1400000000001</v>
      </c>
      <c r="E671" s="63">
        <v>1287.71</v>
      </c>
      <c r="F671" s="63">
        <v>1296.3399999999999</v>
      </c>
      <c r="G671" s="63">
        <v>1283.1600000000001</v>
      </c>
      <c r="H671" s="63">
        <v>1227.97</v>
      </c>
      <c r="I671" s="63">
        <v>1184.1400000000001</v>
      </c>
      <c r="J671" s="63">
        <v>1149.67</v>
      </c>
      <c r="K671" s="63">
        <v>1082.55</v>
      </c>
      <c r="L671" s="63">
        <v>1060.18</v>
      </c>
      <c r="M671" s="63">
        <v>1052.42</v>
      </c>
      <c r="N671" s="63">
        <v>1037.18</v>
      </c>
      <c r="O671" s="63">
        <v>1020.67</v>
      </c>
      <c r="P671" s="63">
        <v>1010.36</v>
      </c>
      <c r="Q671" s="63">
        <v>1017.91</v>
      </c>
      <c r="R671" s="63">
        <v>1021.76</v>
      </c>
      <c r="S671" s="63">
        <v>1034.32</v>
      </c>
      <c r="T671" s="63">
        <v>1069.6099999999999</v>
      </c>
      <c r="U671" s="63">
        <v>1097.33</v>
      </c>
      <c r="V671" s="63">
        <v>1081.8900000000001</v>
      </c>
      <c r="W671" s="63">
        <v>1070.6400000000001</v>
      </c>
      <c r="X671" s="63">
        <v>1132.92</v>
      </c>
      <c r="Y671" s="63">
        <v>1181.8499999999999</v>
      </c>
    </row>
    <row r="672" spans="1:25" x14ac:dyDescent="0.2">
      <c r="A672" s="35">
        <v>43030</v>
      </c>
      <c r="B672" s="63">
        <v>1261.5</v>
      </c>
      <c r="C672" s="63">
        <v>1325.75</v>
      </c>
      <c r="D672" s="63">
        <v>1353.26</v>
      </c>
      <c r="E672" s="63">
        <v>1375.95</v>
      </c>
      <c r="F672" s="63">
        <v>1370.26</v>
      </c>
      <c r="G672" s="63">
        <v>1350.22</v>
      </c>
      <c r="H672" s="63">
        <v>1319.63</v>
      </c>
      <c r="I672" s="63">
        <v>1272.52</v>
      </c>
      <c r="J672" s="63">
        <v>1167.81</v>
      </c>
      <c r="K672" s="63">
        <v>1080.3</v>
      </c>
      <c r="L672" s="63">
        <v>1006.37</v>
      </c>
      <c r="M672" s="63">
        <v>1007.8299999999999</v>
      </c>
      <c r="N672" s="63">
        <v>1009.5699999999999</v>
      </c>
      <c r="O672" s="63">
        <v>1016.86</v>
      </c>
      <c r="P672" s="63">
        <v>1020.36</v>
      </c>
      <c r="Q672" s="63">
        <v>1021.72</v>
      </c>
      <c r="R672" s="63">
        <v>1018.29</v>
      </c>
      <c r="S672" s="63">
        <v>1018.68</v>
      </c>
      <c r="T672" s="63">
        <v>979.69999999999993</v>
      </c>
      <c r="U672" s="63">
        <v>963.68</v>
      </c>
      <c r="V672" s="63">
        <v>965.53</v>
      </c>
      <c r="W672" s="63">
        <v>1036.32</v>
      </c>
      <c r="X672" s="63">
        <v>1131.3699999999999</v>
      </c>
      <c r="Y672" s="63">
        <v>1220.0999999999999</v>
      </c>
    </row>
    <row r="673" spans="1:25" x14ac:dyDescent="0.2">
      <c r="A673" s="35">
        <v>43031</v>
      </c>
      <c r="B673" s="63">
        <v>1235.26</v>
      </c>
      <c r="C673" s="63">
        <v>1289.1600000000001</v>
      </c>
      <c r="D673" s="63">
        <v>1325.84</v>
      </c>
      <c r="E673" s="63">
        <v>1347.65</v>
      </c>
      <c r="F673" s="63">
        <v>1347.44</v>
      </c>
      <c r="G673" s="63">
        <v>1318.54</v>
      </c>
      <c r="H673" s="63">
        <v>1300.26</v>
      </c>
      <c r="I673" s="63">
        <v>1267.69</v>
      </c>
      <c r="J673" s="63">
        <v>1177.81</v>
      </c>
      <c r="K673" s="63">
        <v>1125.79</v>
      </c>
      <c r="L673" s="63">
        <v>1110.6199999999999</v>
      </c>
      <c r="M673" s="63">
        <v>1110.01</v>
      </c>
      <c r="N673" s="63">
        <v>1097.97</v>
      </c>
      <c r="O673" s="63">
        <v>1089.48</v>
      </c>
      <c r="P673" s="63">
        <v>1081.58</v>
      </c>
      <c r="Q673" s="63">
        <v>1075.44</v>
      </c>
      <c r="R673" s="63">
        <v>1072.3900000000001</v>
      </c>
      <c r="S673" s="63">
        <v>1088.48</v>
      </c>
      <c r="T673" s="63">
        <v>1120.96</v>
      </c>
      <c r="U673" s="63">
        <v>1127.42</v>
      </c>
      <c r="V673" s="63">
        <v>1099.3800000000001</v>
      </c>
      <c r="W673" s="63">
        <v>1124.05</v>
      </c>
      <c r="X673" s="63">
        <v>1119.3</v>
      </c>
      <c r="Y673" s="63">
        <v>1177.51</v>
      </c>
    </row>
    <row r="674" spans="1:25" x14ac:dyDescent="0.2">
      <c r="A674" s="35">
        <v>43032</v>
      </c>
      <c r="B674" s="63">
        <v>1274.6200000000001</v>
      </c>
      <c r="C674" s="63">
        <v>1275.46</v>
      </c>
      <c r="D674" s="63">
        <v>1324.92</v>
      </c>
      <c r="E674" s="63">
        <v>1373.94</v>
      </c>
      <c r="F674" s="63">
        <v>1375.1</v>
      </c>
      <c r="G674" s="63">
        <v>1344.7</v>
      </c>
      <c r="H674" s="63">
        <v>1250.6099999999999</v>
      </c>
      <c r="I674" s="63">
        <v>1184.5</v>
      </c>
      <c r="J674" s="63">
        <v>1132.6500000000001</v>
      </c>
      <c r="K674" s="63">
        <v>1071.55</v>
      </c>
      <c r="L674" s="63">
        <v>996.06999999999994</v>
      </c>
      <c r="M674" s="63">
        <v>978.64</v>
      </c>
      <c r="N674" s="63">
        <v>966.62</v>
      </c>
      <c r="O674" s="63">
        <v>956.68</v>
      </c>
      <c r="P674" s="63">
        <v>951.48</v>
      </c>
      <c r="Q674" s="63">
        <v>955.78</v>
      </c>
      <c r="R674" s="63">
        <v>947.22</v>
      </c>
      <c r="S674" s="63">
        <v>956.35</v>
      </c>
      <c r="T674" s="63">
        <v>977.43999999999994</v>
      </c>
      <c r="U674" s="63">
        <v>1001.05</v>
      </c>
      <c r="V674" s="63">
        <v>1002</v>
      </c>
      <c r="W674" s="63">
        <v>1052.17</v>
      </c>
      <c r="X674" s="63">
        <v>1112.99</v>
      </c>
      <c r="Y674" s="63">
        <v>1194.45</v>
      </c>
    </row>
    <row r="675" spans="1:25" x14ac:dyDescent="0.2">
      <c r="A675" s="35">
        <v>43033</v>
      </c>
      <c r="B675" s="63">
        <v>1234.8499999999999</v>
      </c>
      <c r="C675" s="63">
        <v>1282.28</v>
      </c>
      <c r="D675" s="63">
        <v>1311.07</v>
      </c>
      <c r="E675" s="63">
        <v>1312.25</v>
      </c>
      <c r="F675" s="63">
        <v>1312.58</v>
      </c>
      <c r="G675" s="63">
        <v>1283.1300000000001</v>
      </c>
      <c r="H675" s="63">
        <v>1303.27</v>
      </c>
      <c r="I675" s="63">
        <v>1274.93</v>
      </c>
      <c r="J675" s="63">
        <v>1202.08</v>
      </c>
      <c r="K675" s="63">
        <v>1125.76</v>
      </c>
      <c r="L675" s="63">
        <v>1050.98</v>
      </c>
      <c r="M675" s="63">
        <v>1027.3900000000001</v>
      </c>
      <c r="N675" s="63">
        <v>1018.67</v>
      </c>
      <c r="O675" s="63">
        <v>1022.52</v>
      </c>
      <c r="P675" s="63">
        <v>1018.41</v>
      </c>
      <c r="Q675" s="63">
        <v>1009.85</v>
      </c>
      <c r="R675" s="63">
        <v>1006.1899999999999</v>
      </c>
      <c r="S675" s="63">
        <v>1017.71</v>
      </c>
      <c r="T675" s="63">
        <v>1055.6500000000001</v>
      </c>
      <c r="U675" s="63">
        <v>1077.58</v>
      </c>
      <c r="V675" s="63">
        <v>1059.75</v>
      </c>
      <c r="W675" s="63">
        <v>1108.53</v>
      </c>
      <c r="X675" s="63">
        <v>1105.5999999999999</v>
      </c>
      <c r="Y675" s="63">
        <v>1160.56</v>
      </c>
    </row>
    <row r="676" spans="1:25" x14ac:dyDescent="0.2">
      <c r="A676" s="35">
        <v>43034</v>
      </c>
      <c r="B676" s="63">
        <v>1229.17</v>
      </c>
      <c r="C676" s="63">
        <v>1301.3800000000001</v>
      </c>
      <c r="D676" s="63">
        <v>1318.26</v>
      </c>
      <c r="E676" s="63">
        <v>1327.56</v>
      </c>
      <c r="F676" s="63">
        <v>1320.79</v>
      </c>
      <c r="G676" s="63">
        <v>1306.71</v>
      </c>
      <c r="H676" s="63">
        <v>1214.71</v>
      </c>
      <c r="I676" s="63">
        <v>1174.23</v>
      </c>
      <c r="J676" s="63">
        <v>1134.24</v>
      </c>
      <c r="K676" s="63">
        <v>1092.52</v>
      </c>
      <c r="L676" s="63">
        <v>1083.3</v>
      </c>
      <c r="M676" s="63">
        <v>1086.22</v>
      </c>
      <c r="N676" s="63">
        <v>1071.9000000000001</v>
      </c>
      <c r="O676" s="63">
        <v>1075.8</v>
      </c>
      <c r="P676" s="63">
        <v>1067.46</v>
      </c>
      <c r="Q676" s="63">
        <v>1059.94</v>
      </c>
      <c r="R676" s="63">
        <v>1054.74</v>
      </c>
      <c r="S676" s="63">
        <v>1070.93</v>
      </c>
      <c r="T676" s="63">
        <v>1107.58</v>
      </c>
      <c r="U676" s="63">
        <v>1125.3599999999999</v>
      </c>
      <c r="V676" s="63">
        <v>1103.07</v>
      </c>
      <c r="W676" s="63">
        <v>1080.8699999999999</v>
      </c>
      <c r="X676" s="63">
        <v>1121.3900000000001</v>
      </c>
      <c r="Y676" s="63">
        <v>1149.8900000000001</v>
      </c>
    </row>
    <row r="677" spans="1:25" x14ac:dyDescent="0.2">
      <c r="A677" s="35">
        <v>43035</v>
      </c>
      <c r="B677" s="63">
        <v>1281.55</v>
      </c>
      <c r="C677" s="63">
        <v>1320.58</v>
      </c>
      <c r="D677" s="63">
        <v>1363.58</v>
      </c>
      <c r="E677" s="63">
        <v>1364.1</v>
      </c>
      <c r="F677" s="63">
        <v>1354.47</v>
      </c>
      <c r="G677" s="63">
        <v>1344.04</v>
      </c>
      <c r="H677" s="63">
        <v>1307.79</v>
      </c>
      <c r="I677" s="63">
        <v>1239.4000000000001</v>
      </c>
      <c r="J677" s="63">
        <v>1182.58</v>
      </c>
      <c r="K677" s="63">
        <v>1096.55</v>
      </c>
      <c r="L677" s="63">
        <v>1032.6400000000001</v>
      </c>
      <c r="M677" s="63">
        <v>1016.35</v>
      </c>
      <c r="N677" s="63">
        <v>1012.9499999999999</v>
      </c>
      <c r="O677" s="63">
        <v>1005.88</v>
      </c>
      <c r="P677" s="63">
        <v>1007.22</v>
      </c>
      <c r="Q677" s="63">
        <v>1008.64</v>
      </c>
      <c r="R677" s="63">
        <v>1002.77</v>
      </c>
      <c r="S677" s="63">
        <v>1009.27</v>
      </c>
      <c r="T677" s="63">
        <v>1042.23</v>
      </c>
      <c r="U677" s="63">
        <v>1056.72</v>
      </c>
      <c r="V677" s="63">
        <v>1046.82</v>
      </c>
      <c r="W677" s="63">
        <v>1077.5899999999999</v>
      </c>
      <c r="X677" s="63">
        <v>1131.8800000000001</v>
      </c>
      <c r="Y677" s="63">
        <v>1204.21</v>
      </c>
    </row>
    <row r="678" spans="1:25" x14ac:dyDescent="0.2">
      <c r="A678" s="35">
        <v>43036</v>
      </c>
      <c r="B678" s="63">
        <v>1293.43</v>
      </c>
      <c r="C678" s="63">
        <v>1295.6400000000001</v>
      </c>
      <c r="D678" s="63">
        <v>1325.24</v>
      </c>
      <c r="E678" s="63">
        <v>1320.29</v>
      </c>
      <c r="F678" s="63">
        <v>1321.56</v>
      </c>
      <c r="G678" s="63">
        <v>1317.35</v>
      </c>
      <c r="H678" s="63">
        <v>1300.8900000000001</v>
      </c>
      <c r="I678" s="63">
        <v>1239.03</v>
      </c>
      <c r="J678" s="63">
        <v>1152.92</v>
      </c>
      <c r="K678" s="63">
        <v>1099.43</v>
      </c>
      <c r="L678" s="63">
        <v>1047.5</v>
      </c>
      <c r="M678" s="63">
        <v>1039.02</v>
      </c>
      <c r="N678" s="63">
        <v>1029.1000000000001</v>
      </c>
      <c r="O678" s="63">
        <v>1020.11</v>
      </c>
      <c r="P678" s="63">
        <v>1035.1200000000001</v>
      </c>
      <c r="Q678" s="63">
        <v>1041.42</v>
      </c>
      <c r="R678" s="63">
        <v>1033.5900000000001</v>
      </c>
      <c r="S678" s="63">
        <v>1048.23</v>
      </c>
      <c r="T678" s="63">
        <v>1072.79</v>
      </c>
      <c r="U678" s="63">
        <v>1067.44</v>
      </c>
      <c r="V678" s="63">
        <v>1040.67</v>
      </c>
      <c r="W678" s="63">
        <v>1095.4000000000001</v>
      </c>
      <c r="X678" s="63">
        <v>1109.04</v>
      </c>
      <c r="Y678" s="63">
        <v>1199.8</v>
      </c>
    </row>
    <row r="679" spans="1:25" x14ac:dyDescent="0.2">
      <c r="A679" s="35">
        <v>43037</v>
      </c>
      <c r="B679" s="63">
        <v>1347.07</v>
      </c>
      <c r="C679" s="63">
        <v>1327.77</v>
      </c>
      <c r="D679" s="63">
        <v>1353.56</v>
      </c>
      <c r="E679" s="63">
        <v>1352.25</v>
      </c>
      <c r="F679" s="63">
        <v>1350.75</v>
      </c>
      <c r="G679" s="63">
        <v>1353.7</v>
      </c>
      <c r="H679" s="63">
        <v>1363.62</v>
      </c>
      <c r="I679" s="63">
        <v>1358.03</v>
      </c>
      <c r="J679" s="63">
        <v>1242.9100000000001</v>
      </c>
      <c r="K679" s="63">
        <v>1123.48</v>
      </c>
      <c r="L679" s="63">
        <v>1023.59</v>
      </c>
      <c r="M679" s="63">
        <v>981.68</v>
      </c>
      <c r="N679" s="63">
        <v>990.17</v>
      </c>
      <c r="O679" s="63">
        <v>1004.84</v>
      </c>
      <c r="P679" s="63">
        <v>1061.46</v>
      </c>
      <c r="Q679" s="63">
        <v>1053.55</v>
      </c>
      <c r="R679" s="63">
        <v>1049.45</v>
      </c>
      <c r="S679" s="63">
        <v>1059.71</v>
      </c>
      <c r="T679" s="63">
        <v>992.82999999999993</v>
      </c>
      <c r="U679" s="63">
        <v>990.9</v>
      </c>
      <c r="V679" s="63">
        <v>1015.06</v>
      </c>
      <c r="W679" s="63">
        <v>1103.17</v>
      </c>
      <c r="X679" s="63">
        <v>1220.32</v>
      </c>
      <c r="Y679" s="63">
        <v>1304.98</v>
      </c>
    </row>
    <row r="680" spans="1:25" x14ac:dyDescent="0.2">
      <c r="A680" s="35">
        <v>43038</v>
      </c>
      <c r="B680" s="63">
        <v>1248.98</v>
      </c>
      <c r="C680" s="63">
        <v>1225.97</v>
      </c>
      <c r="D680" s="63">
        <v>1213.8399999999999</v>
      </c>
      <c r="E680" s="63">
        <v>1248.6600000000001</v>
      </c>
      <c r="F680" s="63">
        <v>1209.8399999999999</v>
      </c>
      <c r="G680" s="63">
        <v>1225.3599999999999</v>
      </c>
      <c r="H680" s="63">
        <v>1249.48</v>
      </c>
      <c r="I680" s="63">
        <v>1241.73</v>
      </c>
      <c r="J680" s="63">
        <v>1180.6099999999999</v>
      </c>
      <c r="K680" s="63">
        <v>1082.28</v>
      </c>
      <c r="L680" s="63">
        <v>1058.4100000000001</v>
      </c>
      <c r="M680" s="63">
        <v>1056.82</v>
      </c>
      <c r="N680" s="63">
        <v>1045.0600000000002</v>
      </c>
      <c r="O680" s="63">
        <v>1040.05</v>
      </c>
      <c r="P680" s="63">
        <v>1031.3900000000001</v>
      </c>
      <c r="Q680" s="63">
        <v>1024.32</v>
      </c>
      <c r="R680" s="63">
        <v>1018.52</v>
      </c>
      <c r="S680" s="63">
        <v>1029.8800000000001</v>
      </c>
      <c r="T680" s="63">
        <v>1035.8</v>
      </c>
      <c r="U680" s="63">
        <v>973.75</v>
      </c>
      <c r="V680" s="63">
        <v>999.38</v>
      </c>
      <c r="W680" s="63">
        <v>1059.6600000000001</v>
      </c>
      <c r="X680" s="63">
        <v>1108.1199999999999</v>
      </c>
      <c r="Y680" s="63">
        <v>1157.32</v>
      </c>
    </row>
    <row r="681" spans="1:25" x14ac:dyDescent="0.2">
      <c r="A681" s="35">
        <v>43039</v>
      </c>
      <c r="B681" s="63">
        <v>1289.8900000000001</v>
      </c>
      <c r="C681" s="63">
        <v>1271.32</v>
      </c>
      <c r="D681" s="63">
        <v>1318.59</v>
      </c>
      <c r="E681" s="63">
        <v>1339.73</v>
      </c>
      <c r="F681" s="63">
        <v>1341.13</v>
      </c>
      <c r="G681" s="63">
        <v>1308.5</v>
      </c>
      <c r="H681" s="63">
        <v>1258.6300000000001</v>
      </c>
      <c r="I681" s="63">
        <v>1279.3599999999999</v>
      </c>
      <c r="J681" s="63">
        <v>1223.57</v>
      </c>
      <c r="K681" s="63">
        <v>1133.03</v>
      </c>
      <c r="L681" s="63">
        <v>1084.23</v>
      </c>
      <c r="M681" s="63">
        <v>1084.47</v>
      </c>
      <c r="N681" s="63">
        <v>1074.6300000000001</v>
      </c>
      <c r="O681" s="63">
        <v>1077.54</v>
      </c>
      <c r="P681" s="63">
        <v>1070.45</v>
      </c>
      <c r="Q681" s="63">
        <v>1069.57</v>
      </c>
      <c r="R681" s="63">
        <v>1060.29</v>
      </c>
      <c r="S681" s="63">
        <v>1069.24</v>
      </c>
      <c r="T681" s="63">
        <v>1026.57</v>
      </c>
      <c r="U681" s="63">
        <v>979.26</v>
      </c>
      <c r="V681" s="63">
        <v>1017.0699999999999</v>
      </c>
      <c r="W681" s="63">
        <v>1074.4000000000001</v>
      </c>
      <c r="X681" s="63">
        <v>1138.1099999999999</v>
      </c>
      <c r="Y681" s="63">
        <v>1209.9100000000001</v>
      </c>
    </row>
    <row r="683" spans="1:25" x14ac:dyDescent="0.2">
      <c r="A683" s="116" t="s">
        <v>62</v>
      </c>
      <c r="B683" s="152" t="s">
        <v>116</v>
      </c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4"/>
    </row>
    <row r="684" spans="1:25" ht="25.5" x14ac:dyDescent="0.2">
      <c r="A684" s="117"/>
      <c r="B684" s="66" t="s">
        <v>77</v>
      </c>
      <c r="C684" s="67" t="s">
        <v>78</v>
      </c>
      <c r="D684" s="68" t="s">
        <v>79</v>
      </c>
      <c r="E684" s="67" t="s">
        <v>80</v>
      </c>
      <c r="F684" s="67" t="s">
        <v>81</v>
      </c>
      <c r="G684" s="67" t="s">
        <v>82</v>
      </c>
      <c r="H684" s="67" t="s">
        <v>83</v>
      </c>
      <c r="I684" s="67" t="s">
        <v>84</v>
      </c>
      <c r="J684" s="67" t="s">
        <v>85</v>
      </c>
      <c r="K684" s="66" t="s">
        <v>86</v>
      </c>
      <c r="L684" s="67" t="s">
        <v>87</v>
      </c>
      <c r="M684" s="69" t="s">
        <v>88</v>
      </c>
      <c r="N684" s="66" t="s">
        <v>89</v>
      </c>
      <c r="O684" s="67" t="s">
        <v>90</v>
      </c>
      <c r="P684" s="69" t="s">
        <v>91</v>
      </c>
      <c r="Q684" s="68" t="s">
        <v>92</v>
      </c>
      <c r="R684" s="67" t="s">
        <v>93</v>
      </c>
      <c r="S684" s="68" t="s">
        <v>94</v>
      </c>
      <c r="T684" s="67" t="s">
        <v>95</v>
      </c>
      <c r="U684" s="68" t="s">
        <v>96</v>
      </c>
      <c r="V684" s="67" t="s">
        <v>97</v>
      </c>
      <c r="W684" s="68" t="s">
        <v>98</v>
      </c>
      <c r="X684" s="67" t="s">
        <v>99</v>
      </c>
      <c r="Y684" s="67" t="s">
        <v>100</v>
      </c>
    </row>
    <row r="685" spans="1:25" x14ac:dyDescent="0.2">
      <c r="A685" s="35">
        <v>43009</v>
      </c>
      <c r="B685" s="63">
        <v>0</v>
      </c>
      <c r="C685" s="37">
        <v>0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</row>
    <row r="686" spans="1:25" x14ac:dyDescent="0.2">
      <c r="A686" s="35">
        <v>43010</v>
      </c>
      <c r="B686" s="37">
        <v>0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</row>
    <row r="687" spans="1:25" x14ac:dyDescent="0.2">
      <c r="A687" s="35">
        <v>43011</v>
      </c>
      <c r="B687" s="37">
        <v>0</v>
      </c>
      <c r="C687" s="37">
        <v>0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</row>
    <row r="688" spans="1:25" x14ac:dyDescent="0.2">
      <c r="A688" s="35">
        <v>43012</v>
      </c>
      <c r="B688" s="37">
        <v>0</v>
      </c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</row>
    <row r="689" spans="1:25" x14ac:dyDescent="0.2">
      <c r="A689" s="35">
        <v>43013</v>
      </c>
      <c r="B689" s="37">
        <v>0</v>
      </c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</row>
    <row r="690" spans="1:25" x14ac:dyDescent="0.2">
      <c r="A690" s="35">
        <v>43014</v>
      </c>
      <c r="B690" s="37">
        <v>0</v>
      </c>
      <c r="C690" s="37">
        <v>0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</row>
    <row r="691" spans="1:25" x14ac:dyDescent="0.2">
      <c r="A691" s="35">
        <v>43015</v>
      </c>
      <c r="B691" s="37">
        <v>0</v>
      </c>
      <c r="C691" s="37">
        <v>0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</row>
    <row r="692" spans="1:25" x14ac:dyDescent="0.2">
      <c r="A692" s="35">
        <v>43016</v>
      </c>
      <c r="B692" s="37">
        <v>0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</row>
    <row r="693" spans="1:25" x14ac:dyDescent="0.2">
      <c r="A693" s="35">
        <v>43017</v>
      </c>
      <c r="B693" s="37">
        <v>0</v>
      </c>
      <c r="C693" s="37">
        <v>0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</row>
    <row r="694" spans="1:25" x14ac:dyDescent="0.2">
      <c r="A694" s="35">
        <v>43018</v>
      </c>
      <c r="B694" s="37">
        <v>0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</row>
    <row r="695" spans="1:25" x14ac:dyDescent="0.2">
      <c r="A695" s="35">
        <v>43019</v>
      </c>
      <c r="B695" s="37">
        <v>0</v>
      </c>
      <c r="C695" s="37">
        <v>0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</row>
    <row r="696" spans="1:25" x14ac:dyDescent="0.2">
      <c r="A696" s="35">
        <v>43020</v>
      </c>
      <c r="B696" s="37">
        <v>0</v>
      </c>
      <c r="C696" s="37">
        <v>0</v>
      </c>
      <c r="D696" s="37">
        <v>0</v>
      </c>
      <c r="E696" s="37">
        <v>0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</row>
    <row r="697" spans="1:25" x14ac:dyDescent="0.2">
      <c r="A697" s="35">
        <v>43021</v>
      </c>
      <c r="B697" s="37">
        <v>0</v>
      </c>
      <c r="C697" s="37">
        <v>0</v>
      </c>
      <c r="D697" s="37">
        <v>0</v>
      </c>
      <c r="E697" s="37">
        <v>0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</row>
    <row r="698" spans="1:25" x14ac:dyDescent="0.2">
      <c r="A698" s="35">
        <v>43022</v>
      </c>
      <c r="B698" s="37">
        <v>0</v>
      </c>
      <c r="C698" s="37">
        <v>0</v>
      </c>
      <c r="D698" s="37">
        <v>0</v>
      </c>
      <c r="E698" s="37">
        <v>0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</row>
    <row r="699" spans="1:25" x14ac:dyDescent="0.2">
      <c r="A699" s="35">
        <v>43023</v>
      </c>
      <c r="B699" s="37">
        <v>0</v>
      </c>
      <c r="C699" s="37">
        <v>0</v>
      </c>
      <c r="D699" s="37">
        <v>0</v>
      </c>
      <c r="E699" s="37">
        <v>0</v>
      </c>
      <c r="F699" s="37">
        <v>0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</row>
    <row r="700" spans="1:25" x14ac:dyDescent="0.2">
      <c r="A700" s="35">
        <v>43024</v>
      </c>
      <c r="B700" s="37">
        <v>0</v>
      </c>
      <c r="C700" s="37">
        <v>0</v>
      </c>
      <c r="D700" s="37">
        <v>0</v>
      </c>
      <c r="E700" s="37">
        <v>0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</row>
    <row r="701" spans="1:25" x14ac:dyDescent="0.2">
      <c r="A701" s="35">
        <v>43025</v>
      </c>
      <c r="B701" s="37">
        <v>0</v>
      </c>
      <c r="C701" s="37">
        <v>0</v>
      </c>
      <c r="D701" s="37">
        <v>0</v>
      </c>
      <c r="E701" s="37">
        <v>0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</row>
    <row r="702" spans="1:25" x14ac:dyDescent="0.2">
      <c r="A702" s="35">
        <v>43026</v>
      </c>
      <c r="B702" s="37">
        <v>0</v>
      </c>
      <c r="C702" s="37">
        <v>0</v>
      </c>
      <c r="D702" s="37">
        <v>0</v>
      </c>
      <c r="E702" s="37">
        <v>0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</row>
    <row r="703" spans="1:25" x14ac:dyDescent="0.2">
      <c r="A703" s="35">
        <v>43027</v>
      </c>
      <c r="B703" s="37">
        <v>0</v>
      </c>
      <c r="C703" s="37">
        <v>0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</row>
    <row r="704" spans="1:25" x14ac:dyDescent="0.2">
      <c r="A704" s="35">
        <v>43028</v>
      </c>
      <c r="B704" s="37">
        <v>0</v>
      </c>
      <c r="C704" s="37">
        <v>0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</row>
    <row r="705" spans="1:25" x14ac:dyDescent="0.2">
      <c r="A705" s="35">
        <v>43029</v>
      </c>
      <c r="B705" s="37">
        <v>0</v>
      </c>
      <c r="C705" s="37">
        <v>0</v>
      </c>
      <c r="D705" s="37">
        <v>0</v>
      </c>
      <c r="E705" s="37">
        <v>0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</row>
    <row r="706" spans="1:25" x14ac:dyDescent="0.2">
      <c r="A706" s="35">
        <v>43030</v>
      </c>
      <c r="B706" s="37">
        <v>0</v>
      </c>
      <c r="C706" s="37">
        <v>0</v>
      </c>
      <c r="D706" s="37">
        <v>0</v>
      </c>
      <c r="E706" s="37">
        <v>0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</row>
    <row r="707" spans="1:25" x14ac:dyDescent="0.2">
      <c r="A707" s="35">
        <v>43031</v>
      </c>
      <c r="B707" s="37">
        <v>0</v>
      </c>
      <c r="C707" s="37">
        <v>0</v>
      </c>
      <c r="D707" s="37">
        <v>0</v>
      </c>
      <c r="E707" s="37">
        <v>0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</row>
    <row r="708" spans="1:25" x14ac:dyDescent="0.2">
      <c r="A708" s="35">
        <v>43032</v>
      </c>
      <c r="B708" s="37">
        <v>0</v>
      </c>
      <c r="C708" s="37">
        <v>0</v>
      </c>
      <c r="D708" s="37">
        <v>0</v>
      </c>
      <c r="E708" s="37">
        <v>0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</row>
    <row r="709" spans="1:25" x14ac:dyDescent="0.2">
      <c r="A709" s="35">
        <v>43033</v>
      </c>
      <c r="B709" s="37">
        <v>0</v>
      </c>
      <c r="C709" s="37">
        <v>0</v>
      </c>
      <c r="D709" s="37">
        <v>0</v>
      </c>
      <c r="E709" s="37">
        <v>0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</row>
    <row r="710" spans="1:25" x14ac:dyDescent="0.2">
      <c r="A710" s="35">
        <v>43034</v>
      </c>
      <c r="B710" s="37">
        <v>0</v>
      </c>
      <c r="C710" s="37">
        <v>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</row>
    <row r="711" spans="1:25" x14ac:dyDescent="0.2">
      <c r="A711" s="35">
        <v>43035</v>
      </c>
      <c r="B711" s="37">
        <v>0</v>
      </c>
      <c r="C711" s="37">
        <v>0</v>
      </c>
      <c r="D711" s="37">
        <v>0</v>
      </c>
      <c r="E711" s="37">
        <v>0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</row>
    <row r="712" spans="1:25" x14ac:dyDescent="0.2">
      <c r="A712" s="35">
        <v>43036</v>
      </c>
      <c r="B712" s="37">
        <v>0</v>
      </c>
      <c r="C712" s="37">
        <v>0</v>
      </c>
      <c r="D712" s="37">
        <v>0</v>
      </c>
      <c r="E712" s="37">
        <v>0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</row>
    <row r="713" spans="1:25" x14ac:dyDescent="0.2">
      <c r="A713" s="35">
        <v>43037</v>
      </c>
      <c r="B713" s="37">
        <v>0</v>
      </c>
      <c r="C713" s="37">
        <v>0</v>
      </c>
      <c r="D713" s="37">
        <v>0</v>
      </c>
      <c r="E713" s="37">
        <v>0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</row>
    <row r="714" spans="1:25" x14ac:dyDescent="0.2">
      <c r="A714" s="35">
        <v>43038</v>
      </c>
      <c r="B714" s="37">
        <v>0</v>
      </c>
      <c r="C714" s="37">
        <v>0</v>
      </c>
      <c r="D714" s="37">
        <v>0</v>
      </c>
      <c r="E714" s="37">
        <v>0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</row>
    <row r="715" spans="1:25" x14ac:dyDescent="0.2">
      <c r="A715" s="35">
        <v>43039</v>
      </c>
      <c r="B715" s="37">
        <v>0</v>
      </c>
      <c r="C715" s="37">
        <v>0</v>
      </c>
      <c r="D715" s="37">
        <v>0</v>
      </c>
      <c r="E715" s="37">
        <v>0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</row>
    <row r="718" spans="1:25" x14ac:dyDescent="0.2">
      <c r="A718" s="141" t="s">
        <v>62</v>
      </c>
      <c r="B718" s="152" t="s">
        <v>117</v>
      </c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4"/>
    </row>
    <row r="719" spans="1:25" ht="24" x14ac:dyDescent="0.2">
      <c r="A719" s="142"/>
      <c r="B719" s="70" t="s">
        <v>77</v>
      </c>
      <c r="C719" s="71" t="s">
        <v>78</v>
      </c>
      <c r="D719" s="72" t="s">
        <v>79</v>
      </c>
      <c r="E719" s="71" t="s">
        <v>80</v>
      </c>
      <c r="F719" s="71" t="s">
        <v>81</v>
      </c>
      <c r="G719" s="71" t="s">
        <v>82</v>
      </c>
      <c r="H719" s="71" t="s">
        <v>83</v>
      </c>
      <c r="I719" s="71" t="s">
        <v>84</v>
      </c>
      <c r="J719" s="71" t="s">
        <v>85</v>
      </c>
      <c r="K719" s="70" t="s">
        <v>86</v>
      </c>
      <c r="L719" s="71" t="s">
        <v>87</v>
      </c>
      <c r="M719" s="73" t="s">
        <v>88</v>
      </c>
      <c r="N719" s="70" t="s">
        <v>89</v>
      </c>
      <c r="O719" s="71" t="s">
        <v>90</v>
      </c>
      <c r="P719" s="73" t="s">
        <v>91</v>
      </c>
      <c r="Q719" s="72" t="s">
        <v>92</v>
      </c>
      <c r="R719" s="71" t="s">
        <v>93</v>
      </c>
      <c r="S719" s="72" t="s">
        <v>94</v>
      </c>
      <c r="T719" s="71" t="s">
        <v>95</v>
      </c>
      <c r="U719" s="72" t="s">
        <v>96</v>
      </c>
      <c r="V719" s="71" t="s">
        <v>97</v>
      </c>
      <c r="W719" s="72" t="s">
        <v>98</v>
      </c>
      <c r="X719" s="71" t="s">
        <v>99</v>
      </c>
      <c r="Y719" s="71" t="s">
        <v>100</v>
      </c>
    </row>
    <row r="720" spans="1:25" x14ac:dyDescent="0.2">
      <c r="A720" s="35">
        <v>43009</v>
      </c>
      <c r="B720" s="37">
        <v>93.36</v>
      </c>
      <c r="C720" s="37">
        <v>103.14</v>
      </c>
      <c r="D720" s="37">
        <v>104.53</v>
      </c>
      <c r="E720" s="37">
        <v>103.44</v>
      </c>
      <c r="F720" s="37">
        <v>104.18</v>
      </c>
      <c r="G720" s="37">
        <v>104.21</v>
      </c>
      <c r="H720" s="37">
        <v>97.22</v>
      </c>
      <c r="I720" s="37">
        <v>89.91</v>
      </c>
      <c r="J720" s="37">
        <v>81.06</v>
      </c>
      <c r="K720" s="37">
        <v>73.2</v>
      </c>
      <c r="L720" s="37">
        <v>70.320000000000007</v>
      </c>
      <c r="M720" s="37">
        <v>67.39</v>
      </c>
      <c r="N720" s="37">
        <v>68.19</v>
      </c>
      <c r="O720" s="37">
        <v>68.11</v>
      </c>
      <c r="P720" s="37">
        <v>67.760000000000005</v>
      </c>
      <c r="Q720" s="37">
        <v>67.400000000000006</v>
      </c>
      <c r="R720" s="37">
        <v>67.28</v>
      </c>
      <c r="S720" s="37">
        <v>67.290000000000006</v>
      </c>
      <c r="T720" s="37">
        <v>67.06</v>
      </c>
      <c r="U720" s="37">
        <v>66.77</v>
      </c>
      <c r="V720" s="37">
        <v>67.42</v>
      </c>
      <c r="W720" s="37">
        <v>75.11</v>
      </c>
      <c r="X720" s="37">
        <v>81.41</v>
      </c>
      <c r="Y720" s="37">
        <v>87.38</v>
      </c>
    </row>
    <row r="721" spans="1:25" x14ac:dyDescent="0.2">
      <c r="A721" s="35">
        <v>43010</v>
      </c>
      <c r="B721" s="37">
        <v>99.89</v>
      </c>
      <c r="C721" s="37">
        <v>104.7</v>
      </c>
      <c r="D721" s="37">
        <v>105.49</v>
      </c>
      <c r="E721" s="37">
        <v>106.31</v>
      </c>
      <c r="F721" s="37">
        <v>107.42</v>
      </c>
      <c r="G721" s="37">
        <v>106.39</v>
      </c>
      <c r="H721" s="37">
        <v>100.26</v>
      </c>
      <c r="I721" s="37">
        <v>93.59</v>
      </c>
      <c r="J721" s="37">
        <v>85.56</v>
      </c>
      <c r="K721" s="37">
        <v>75.38</v>
      </c>
      <c r="L721" s="37">
        <v>68.94</v>
      </c>
      <c r="M721" s="37">
        <v>66.27</v>
      </c>
      <c r="N721" s="37">
        <v>66.94</v>
      </c>
      <c r="O721" s="37">
        <v>66.66</v>
      </c>
      <c r="P721" s="37">
        <v>67.66</v>
      </c>
      <c r="Q721" s="37">
        <v>68.36</v>
      </c>
      <c r="R721" s="37">
        <v>68.78</v>
      </c>
      <c r="S721" s="37">
        <v>67.53</v>
      </c>
      <c r="T721" s="37">
        <v>66.05</v>
      </c>
      <c r="U721" s="37">
        <v>68.41</v>
      </c>
      <c r="V721" s="37">
        <v>68.349999999999994</v>
      </c>
      <c r="W721" s="37">
        <v>73.900000000000006</v>
      </c>
      <c r="X721" s="37">
        <v>79.84</v>
      </c>
      <c r="Y721" s="37">
        <v>86.17</v>
      </c>
    </row>
    <row r="722" spans="1:25" x14ac:dyDescent="0.2">
      <c r="A722" s="35">
        <v>43011</v>
      </c>
      <c r="B722" s="37">
        <v>88.4</v>
      </c>
      <c r="C722" s="37">
        <v>93.29</v>
      </c>
      <c r="D722" s="37">
        <v>95.63</v>
      </c>
      <c r="E722" s="37">
        <v>95.97</v>
      </c>
      <c r="F722" s="37">
        <v>95.83</v>
      </c>
      <c r="G722" s="37">
        <v>94.81</v>
      </c>
      <c r="H722" s="37">
        <v>89.53</v>
      </c>
      <c r="I722" s="37">
        <v>85.63</v>
      </c>
      <c r="J722" s="37">
        <v>82.11</v>
      </c>
      <c r="K722" s="37">
        <v>75.66</v>
      </c>
      <c r="L722" s="37">
        <v>69.98</v>
      </c>
      <c r="M722" s="37">
        <v>67.22</v>
      </c>
      <c r="N722" s="37">
        <v>66.510000000000005</v>
      </c>
      <c r="O722" s="37">
        <v>66.930000000000007</v>
      </c>
      <c r="P722" s="37">
        <v>66.91</v>
      </c>
      <c r="Q722" s="37">
        <v>66.849999999999994</v>
      </c>
      <c r="R722" s="37">
        <v>66.86</v>
      </c>
      <c r="S722" s="37">
        <v>66.739999999999995</v>
      </c>
      <c r="T722" s="37">
        <v>66.87</v>
      </c>
      <c r="U722" s="37">
        <v>69.31</v>
      </c>
      <c r="V722" s="37">
        <v>68.91</v>
      </c>
      <c r="W722" s="37">
        <v>74.03</v>
      </c>
      <c r="X722" s="37">
        <v>78.72</v>
      </c>
      <c r="Y722" s="37">
        <v>83.72</v>
      </c>
    </row>
    <row r="723" spans="1:25" x14ac:dyDescent="0.2">
      <c r="A723" s="35">
        <v>43012</v>
      </c>
      <c r="B723" s="37">
        <v>87.91</v>
      </c>
      <c r="C723" s="37">
        <v>90.2</v>
      </c>
      <c r="D723" s="37">
        <v>88.65</v>
      </c>
      <c r="E723" s="37">
        <v>88.09</v>
      </c>
      <c r="F723" s="37">
        <v>87.92</v>
      </c>
      <c r="G723" s="37">
        <v>89.13</v>
      </c>
      <c r="H723" s="37">
        <v>92.17</v>
      </c>
      <c r="I723" s="37">
        <v>90.04</v>
      </c>
      <c r="J723" s="37">
        <v>85.67</v>
      </c>
      <c r="K723" s="37">
        <v>76.790000000000006</v>
      </c>
      <c r="L723" s="37">
        <v>68.37</v>
      </c>
      <c r="M723" s="37">
        <v>66.320000000000007</v>
      </c>
      <c r="N723" s="37">
        <v>65.75</v>
      </c>
      <c r="O723" s="37">
        <v>66.02</v>
      </c>
      <c r="P723" s="37">
        <v>65.83</v>
      </c>
      <c r="Q723" s="37">
        <v>65.89</v>
      </c>
      <c r="R723" s="37">
        <v>66.77</v>
      </c>
      <c r="S723" s="37">
        <v>67.599999999999994</v>
      </c>
      <c r="T723" s="37">
        <v>68.150000000000006</v>
      </c>
      <c r="U723" s="37">
        <v>70.239999999999995</v>
      </c>
      <c r="V723" s="37">
        <v>72.290000000000006</v>
      </c>
      <c r="W723" s="37">
        <v>73.850000000000009</v>
      </c>
      <c r="X723" s="37">
        <v>80.55</v>
      </c>
      <c r="Y723" s="37">
        <v>90.97</v>
      </c>
    </row>
    <row r="724" spans="1:25" x14ac:dyDescent="0.2">
      <c r="A724" s="35">
        <v>43013</v>
      </c>
      <c r="B724" s="37">
        <v>90.19</v>
      </c>
      <c r="C724" s="37">
        <v>92.15</v>
      </c>
      <c r="D724" s="37">
        <v>90.57</v>
      </c>
      <c r="E724" s="37">
        <v>90.02</v>
      </c>
      <c r="F724" s="37">
        <v>89.85</v>
      </c>
      <c r="G724" s="37">
        <v>92.58</v>
      </c>
      <c r="H724" s="37">
        <v>91.79</v>
      </c>
      <c r="I724" s="37">
        <v>87.58</v>
      </c>
      <c r="J724" s="37">
        <v>81.8</v>
      </c>
      <c r="K724" s="37">
        <v>80.33</v>
      </c>
      <c r="L724" s="37">
        <v>75.739999999999995</v>
      </c>
      <c r="M724" s="37">
        <v>72.91</v>
      </c>
      <c r="N724" s="37">
        <v>72.070000000000007</v>
      </c>
      <c r="O724" s="37">
        <v>72.33</v>
      </c>
      <c r="P724" s="37">
        <v>72.510000000000005</v>
      </c>
      <c r="Q724" s="37">
        <v>72.400000000000006</v>
      </c>
      <c r="R724" s="37">
        <v>70.820000000000007</v>
      </c>
      <c r="S724" s="37">
        <v>67.37</v>
      </c>
      <c r="T724" s="37">
        <v>66.320000000000007</v>
      </c>
      <c r="U724" s="37">
        <v>65.510000000000005</v>
      </c>
      <c r="V724" s="37">
        <v>68.960000000000008</v>
      </c>
      <c r="W724" s="37">
        <v>72.960000000000008</v>
      </c>
      <c r="X724" s="37">
        <v>82.42</v>
      </c>
      <c r="Y724" s="37">
        <v>87.84</v>
      </c>
    </row>
    <row r="725" spans="1:25" x14ac:dyDescent="0.2">
      <c r="A725" s="35">
        <v>43014</v>
      </c>
      <c r="B725" s="37">
        <v>91.12</v>
      </c>
      <c r="C725" s="37">
        <v>95.27</v>
      </c>
      <c r="D725" s="37">
        <v>97.61</v>
      </c>
      <c r="E725" s="37">
        <v>98.71</v>
      </c>
      <c r="F725" s="37">
        <v>98.93</v>
      </c>
      <c r="G725" s="37">
        <v>96.95</v>
      </c>
      <c r="H725" s="37">
        <v>92.66</v>
      </c>
      <c r="I725" s="37">
        <v>90.83</v>
      </c>
      <c r="J725" s="37">
        <v>83.41</v>
      </c>
      <c r="K725" s="37">
        <v>76.11</v>
      </c>
      <c r="L725" s="37">
        <v>67.989999999999995</v>
      </c>
      <c r="M725" s="37">
        <v>64.14</v>
      </c>
      <c r="N725" s="37">
        <v>61.27</v>
      </c>
      <c r="O725" s="37">
        <v>61.33</v>
      </c>
      <c r="P725" s="37">
        <v>61.01</v>
      </c>
      <c r="Q725" s="37">
        <v>65.3</v>
      </c>
      <c r="R725" s="37">
        <v>69.010000000000005</v>
      </c>
      <c r="S725" s="37">
        <v>68.62</v>
      </c>
      <c r="T725" s="37">
        <v>67.540000000000006</v>
      </c>
      <c r="U725" s="37">
        <v>63.33</v>
      </c>
      <c r="V725" s="37">
        <v>65.89</v>
      </c>
      <c r="W725" s="37">
        <v>73.53</v>
      </c>
      <c r="X725" s="37">
        <v>82.88</v>
      </c>
      <c r="Y725" s="37">
        <v>90.93</v>
      </c>
    </row>
    <row r="726" spans="1:25" x14ac:dyDescent="0.2">
      <c r="A726" s="35">
        <v>43015</v>
      </c>
      <c r="B726" s="37">
        <v>86.6</v>
      </c>
      <c r="C726" s="37">
        <v>91</v>
      </c>
      <c r="D726" s="37">
        <v>92.96</v>
      </c>
      <c r="E726" s="37">
        <v>94.07</v>
      </c>
      <c r="F726" s="37">
        <v>94.08</v>
      </c>
      <c r="G726" s="37">
        <v>93.47</v>
      </c>
      <c r="H726" s="37">
        <v>90.76</v>
      </c>
      <c r="I726" s="37">
        <v>84.22</v>
      </c>
      <c r="J726" s="37">
        <v>75.84</v>
      </c>
      <c r="K726" s="37">
        <v>69.56</v>
      </c>
      <c r="L726" s="37">
        <v>69.100000000000009</v>
      </c>
      <c r="M726" s="37">
        <v>69.06</v>
      </c>
      <c r="N726" s="37">
        <v>68.12</v>
      </c>
      <c r="O726" s="37">
        <v>67.61</v>
      </c>
      <c r="P726" s="37">
        <v>69.19</v>
      </c>
      <c r="Q726" s="37">
        <v>69.34</v>
      </c>
      <c r="R726" s="37">
        <v>68.98</v>
      </c>
      <c r="S726" s="37">
        <v>67.42</v>
      </c>
      <c r="T726" s="37">
        <v>67.97</v>
      </c>
      <c r="U726" s="37">
        <v>71.92</v>
      </c>
      <c r="V726" s="37">
        <v>70.760000000000005</v>
      </c>
      <c r="W726" s="37">
        <v>71.710000000000008</v>
      </c>
      <c r="X726" s="37">
        <v>74.489999999999995</v>
      </c>
      <c r="Y726" s="37">
        <v>80.710000000000008</v>
      </c>
    </row>
    <row r="727" spans="1:25" x14ac:dyDescent="0.2">
      <c r="A727" s="35">
        <v>43016</v>
      </c>
      <c r="B727" s="37">
        <v>87.29</v>
      </c>
      <c r="C727" s="37">
        <v>92.12</v>
      </c>
      <c r="D727" s="37">
        <v>94.62</v>
      </c>
      <c r="E727" s="37">
        <v>95.1</v>
      </c>
      <c r="F727" s="37">
        <v>95.18</v>
      </c>
      <c r="G727" s="37">
        <v>94.91</v>
      </c>
      <c r="H727" s="37">
        <v>92.34</v>
      </c>
      <c r="I727" s="37">
        <v>87.52</v>
      </c>
      <c r="J727" s="37">
        <v>77.27</v>
      </c>
      <c r="K727" s="37">
        <v>67</v>
      </c>
      <c r="L727" s="37">
        <v>69.19</v>
      </c>
      <c r="M727" s="37">
        <v>70.100000000000009</v>
      </c>
      <c r="N727" s="37">
        <v>68.75</v>
      </c>
      <c r="O727" s="37">
        <v>68.11</v>
      </c>
      <c r="P727" s="37">
        <v>67.33</v>
      </c>
      <c r="Q727" s="37">
        <v>67.37</v>
      </c>
      <c r="R727" s="37">
        <v>68.510000000000005</v>
      </c>
      <c r="S727" s="37">
        <v>69.77</v>
      </c>
      <c r="T727" s="37">
        <v>73.040000000000006</v>
      </c>
      <c r="U727" s="37">
        <v>76.150000000000006</v>
      </c>
      <c r="V727" s="37">
        <v>74.820000000000007</v>
      </c>
      <c r="W727" s="37">
        <v>71.17</v>
      </c>
      <c r="X727" s="37">
        <v>71.739999999999995</v>
      </c>
      <c r="Y727" s="37">
        <v>81.760000000000005</v>
      </c>
    </row>
    <row r="728" spans="1:25" x14ac:dyDescent="0.2">
      <c r="A728" s="35">
        <v>43017</v>
      </c>
      <c r="B728" s="37">
        <v>85.07</v>
      </c>
      <c r="C728" s="37">
        <v>89.82</v>
      </c>
      <c r="D728" s="37">
        <v>92.21</v>
      </c>
      <c r="E728" s="37">
        <v>93.04</v>
      </c>
      <c r="F728" s="37">
        <v>92.47</v>
      </c>
      <c r="G728" s="37">
        <v>89.45</v>
      </c>
      <c r="H728" s="37">
        <v>84.69</v>
      </c>
      <c r="I728" s="37">
        <v>79.239999999999995</v>
      </c>
      <c r="J728" s="37">
        <v>74.22</v>
      </c>
      <c r="K728" s="37">
        <v>77.27</v>
      </c>
      <c r="L728" s="37">
        <v>82.59</v>
      </c>
      <c r="M728" s="37">
        <v>84.78</v>
      </c>
      <c r="N728" s="37">
        <v>81.67</v>
      </c>
      <c r="O728" s="37">
        <v>81.55</v>
      </c>
      <c r="P728" s="37">
        <v>80.25</v>
      </c>
      <c r="Q728" s="37">
        <v>79.8</v>
      </c>
      <c r="R728" s="37">
        <v>79.56</v>
      </c>
      <c r="S728" s="37">
        <v>80.33</v>
      </c>
      <c r="T728" s="37">
        <v>84.83</v>
      </c>
      <c r="U728" s="37">
        <v>88.14</v>
      </c>
      <c r="V728" s="37">
        <v>85.79</v>
      </c>
      <c r="W728" s="37">
        <v>81.13</v>
      </c>
      <c r="X728" s="37">
        <v>78.7</v>
      </c>
      <c r="Y728" s="37">
        <v>83.82</v>
      </c>
    </row>
    <row r="729" spans="1:25" x14ac:dyDescent="0.2">
      <c r="A729" s="35">
        <v>43018</v>
      </c>
      <c r="B729" s="37">
        <v>95.55</v>
      </c>
      <c r="C729" s="37">
        <v>100.82</v>
      </c>
      <c r="D729" s="37">
        <v>103.54</v>
      </c>
      <c r="E729" s="37">
        <v>104.64</v>
      </c>
      <c r="F729" s="37">
        <v>104.65</v>
      </c>
      <c r="G729" s="37">
        <v>102.66</v>
      </c>
      <c r="H729" s="37">
        <v>93.28</v>
      </c>
      <c r="I729" s="37">
        <v>84.2</v>
      </c>
      <c r="J729" s="37">
        <v>78.64</v>
      </c>
      <c r="K729" s="37">
        <v>78.87</v>
      </c>
      <c r="L729" s="37">
        <v>80.64</v>
      </c>
      <c r="M729" s="37">
        <v>81.22</v>
      </c>
      <c r="N729" s="37">
        <v>79.52</v>
      </c>
      <c r="O729" s="37">
        <v>79.290000000000006</v>
      </c>
      <c r="P729" s="37">
        <v>78.61</v>
      </c>
      <c r="Q729" s="37">
        <v>78.510000000000005</v>
      </c>
      <c r="R729" s="37">
        <v>78.600000000000009</v>
      </c>
      <c r="S729" s="37">
        <v>79.33</v>
      </c>
      <c r="T729" s="37">
        <v>82.05</v>
      </c>
      <c r="U729" s="37">
        <v>85.14</v>
      </c>
      <c r="V729" s="37">
        <v>83.78</v>
      </c>
      <c r="W729" s="37">
        <v>80.27</v>
      </c>
      <c r="X729" s="37">
        <v>77.84</v>
      </c>
      <c r="Y729" s="37">
        <v>86.46</v>
      </c>
    </row>
    <row r="730" spans="1:25" x14ac:dyDescent="0.2">
      <c r="A730" s="35">
        <v>43019</v>
      </c>
      <c r="B730" s="37">
        <v>97.08</v>
      </c>
      <c r="C730" s="37">
        <v>101.79</v>
      </c>
      <c r="D730" s="37">
        <v>103.58</v>
      </c>
      <c r="E730" s="37">
        <v>104.66</v>
      </c>
      <c r="F730" s="37">
        <v>104.82</v>
      </c>
      <c r="G730" s="37">
        <v>101.31</v>
      </c>
      <c r="H730" s="37">
        <v>93.8</v>
      </c>
      <c r="I730" s="37">
        <v>85.38</v>
      </c>
      <c r="J730" s="37">
        <v>79.760000000000005</v>
      </c>
      <c r="K730" s="37">
        <v>78.39</v>
      </c>
      <c r="L730" s="37">
        <v>81.58</v>
      </c>
      <c r="M730" s="37">
        <v>83.37</v>
      </c>
      <c r="N730" s="37">
        <v>81.820000000000007</v>
      </c>
      <c r="O730" s="37">
        <v>80.67</v>
      </c>
      <c r="P730" s="37">
        <v>80.150000000000006</v>
      </c>
      <c r="Q730" s="37">
        <v>79.88</v>
      </c>
      <c r="R730" s="37">
        <v>79.8</v>
      </c>
      <c r="S730" s="37">
        <v>81.570000000000007</v>
      </c>
      <c r="T730" s="37">
        <v>85.76</v>
      </c>
      <c r="U730" s="37">
        <v>88.04</v>
      </c>
      <c r="V730" s="37">
        <v>85.36</v>
      </c>
      <c r="W730" s="37">
        <v>80.600000000000009</v>
      </c>
      <c r="X730" s="37">
        <v>77.88</v>
      </c>
      <c r="Y730" s="37">
        <v>87.02</v>
      </c>
    </row>
    <row r="731" spans="1:25" x14ac:dyDescent="0.2">
      <c r="A731" s="35">
        <v>43020</v>
      </c>
      <c r="B731" s="37">
        <v>93.97</v>
      </c>
      <c r="C731" s="37">
        <v>98.53</v>
      </c>
      <c r="D731" s="37">
        <v>101.19</v>
      </c>
      <c r="E731" s="37">
        <v>102.37</v>
      </c>
      <c r="F731" s="37">
        <v>102.63</v>
      </c>
      <c r="G731" s="37">
        <v>98.54</v>
      </c>
      <c r="H731" s="37">
        <v>91.24</v>
      </c>
      <c r="I731" s="37">
        <v>84.04</v>
      </c>
      <c r="J731" s="37">
        <v>79.8</v>
      </c>
      <c r="K731" s="37">
        <v>79.92</v>
      </c>
      <c r="L731" s="37">
        <v>82.55</v>
      </c>
      <c r="M731" s="37">
        <v>83.27</v>
      </c>
      <c r="N731" s="37">
        <v>82.18</v>
      </c>
      <c r="O731" s="37">
        <v>81.850000000000009</v>
      </c>
      <c r="P731" s="37">
        <v>81.36</v>
      </c>
      <c r="Q731" s="37">
        <v>80.95</v>
      </c>
      <c r="R731" s="37">
        <v>80.66</v>
      </c>
      <c r="S731" s="37">
        <v>81.86</v>
      </c>
      <c r="T731" s="37">
        <v>84.51</v>
      </c>
      <c r="U731" s="37">
        <v>86.74</v>
      </c>
      <c r="V731" s="37">
        <v>85.3</v>
      </c>
      <c r="W731" s="37">
        <v>81.62</v>
      </c>
      <c r="X731" s="37">
        <v>78.19</v>
      </c>
      <c r="Y731" s="37">
        <v>85.69</v>
      </c>
    </row>
    <row r="732" spans="1:25" x14ac:dyDescent="0.2">
      <c r="A732" s="35">
        <v>43021</v>
      </c>
      <c r="B732" s="37">
        <v>93.66</v>
      </c>
      <c r="C732" s="37">
        <v>93.42</v>
      </c>
      <c r="D732" s="37">
        <v>97.28</v>
      </c>
      <c r="E732" s="37">
        <v>103.7</v>
      </c>
      <c r="F732" s="37">
        <v>106.14</v>
      </c>
      <c r="G732" s="37">
        <v>103.32</v>
      </c>
      <c r="H732" s="37">
        <v>95.83</v>
      </c>
      <c r="I732" s="37">
        <v>90.38</v>
      </c>
      <c r="J732" s="37">
        <v>86.06</v>
      </c>
      <c r="K732" s="37">
        <v>80.95</v>
      </c>
      <c r="L732" s="37">
        <v>81.67</v>
      </c>
      <c r="M732" s="37">
        <v>81.99</v>
      </c>
      <c r="N732" s="37">
        <v>80.89</v>
      </c>
      <c r="O732" s="37">
        <v>80.38</v>
      </c>
      <c r="P732" s="37">
        <v>79.8</v>
      </c>
      <c r="Q732" s="37">
        <v>79.53</v>
      </c>
      <c r="R732" s="37">
        <v>79.39</v>
      </c>
      <c r="S732" s="37">
        <v>80.989999999999995</v>
      </c>
      <c r="T732" s="37">
        <v>84.2</v>
      </c>
      <c r="U732" s="37">
        <v>86.46</v>
      </c>
      <c r="V732" s="37">
        <v>84.7</v>
      </c>
      <c r="W732" s="37">
        <v>80.84</v>
      </c>
      <c r="X732" s="37">
        <v>81.13</v>
      </c>
      <c r="Y732" s="37">
        <v>91.58</v>
      </c>
    </row>
    <row r="733" spans="1:25" x14ac:dyDescent="0.2">
      <c r="A733" s="35">
        <v>43022</v>
      </c>
      <c r="B733" s="37">
        <v>98.82</v>
      </c>
      <c r="C733" s="37">
        <v>104.33</v>
      </c>
      <c r="D733" s="37">
        <v>102.79</v>
      </c>
      <c r="E733" s="37">
        <v>104.48</v>
      </c>
      <c r="F733" s="37">
        <v>104.05</v>
      </c>
      <c r="G733" s="37">
        <v>103.1</v>
      </c>
      <c r="H733" s="37">
        <v>99.5</v>
      </c>
      <c r="I733" s="37">
        <v>95.07</v>
      </c>
      <c r="J733" s="37">
        <v>85.12</v>
      </c>
      <c r="K733" s="37">
        <v>77.55</v>
      </c>
      <c r="L733" s="37">
        <v>80.320000000000007</v>
      </c>
      <c r="M733" s="37">
        <v>81.42</v>
      </c>
      <c r="N733" s="37">
        <v>80.239999999999995</v>
      </c>
      <c r="O733" s="37">
        <v>79.45</v>
      </c>
      <c r="P733" s="37">
        <v>79.02</v>
      </c>
      <c r="Q733" s="37">
        <v>78.91</v>
      </c>
      <c r="R733" s="37">
        <v>78.489999999999995</v>
      </c>
      <c r="S733" s="37">
        <v>79.989999999999995</v>
      </c>
      <c r="T733" s="37">
        <v>83.65</v>
      </c>
      <c r="U733" s="37">
        <v>86.41</v>
      </c>
      <c r="V733" s="37">
        <v>83.21</v>
      </c>
      <c r="W733" s="37">
        <v>78.790000000000006</v>
      </c>
      <c r="X733" s="37">
        <v>81.81</v>
      </c>
      <c r="Y733" s="37">
        <v>91.19</v>
      </c>
    </row>
    <row r="734" spans="1:25" x14ac:dyDescent="0.2">
      <c r="A734" s="35">
        <v>43023</v>
      </c>
      <c r="B734" s="37">
        <v>96</v>
      </c>
      <c r="C734" s="37">
        <v>100.83</v>
      </c>
      <c r="D734" s="37">
        <v>104.14</v>
      </c>
      <c r="E734" s="37">
        <v>105.58</v>
      </c>
      <c r="F734" s="37">
        <v>105.55</v>
      </c>
      <c r="G734" s="37">
        <v>103.12</v>
      </c>
      <c r="H734" s="37">
        <v>100.58</v>
      </c>
      <c r="I734" s="37">
        <v>97.31</v>
      </c>
      <c r="J734" s="37">
        <v>86.53</v>
      </c>
      <c r="K734" s="37">
        <v>77.48</v>
      </c>
      <c r="L734" s="37">
        <v>79.12</v>
      </c>
      <c r="M734" s="37">
        <v>79.81</v>
      </c>
      <c r="N734" s="37">
        <v>78.59</v>
      </c>
      <c r="O734" s="37">
        <v>77.8</v>
      </c>
      <c r="P734" s="37">
        <v>77.28</v>
      </c>
      <c r="Q734" s="37">
        <v>77.08</v>
      </c>
      <c r="R734" s="37">
        <v>77.09</v>
      </c>
      <c r="S734" s="37">
        <v>79.320000000000007</v>
      </c>
      <c r="T734" s="37">
        <v>83</v>
      </c>
      <c r="U734" s="37">
        <v>85.86</v>
      </c>
      <c r="V734" s="37">
        <v>84.28</v>
      </c>
      <c r="W734" s="37">
        <v>80.460000000000008</v>
      </c>
      <c r="X734" s="37">
        <v>79.06</v>
      </c>
      <c r="Y734" s="37">
        <v>87.85</v>
      </c>
    </row>
    <row r="735" spans="1:25" x14ac:dyDescent="0.2">
      <c r="A735" s="35">
        <v>43024</v>
      </c>
      <c r="B735" s="37">
        <v>90.67</v>
      </c>
      <c r="C735" s="37">
        <v>93.94</v>
      </c>
      <c r="D735" s="37">
        <v>96.72</v>
      </c>
      <c r="E735" s="37">
        <v>97.96</v>
      </c>
      <c r="F735" s="37">
        <v>97.57</v>
      </c>
      <c r="G735" s="37">
        <v>94.97</v>
      </c>
      <c r="H735" s="37">
        <v>94.6</v>
      </c>
      <c r="I735" s="37">
        <v>93.35</v>
      </c>
      <c r="J735" s="37">
        <v>89.77</v>
      </c>
      <c r="K735" s="37">
        <v>84.07</v>
      </c>
      <c r="L735" s="37">
        <v>76.63</v>
      </c>
      <c r="M735" s="37">
        <v>72.88</v>
      </c>
      <c r="N735" s="37">
        <v>72.63</v>
      </c>
      <c r="O735" s="37">
        <v>72.88</v>
      </c>
      <c r="P735" s="37">
        <v>72.16</v>
      </c>
      <c r="Q735" s="37">
        <v>72.02</v>
      </c>
      <c r="R735" s="37">
        <v>71.83</v>
      </c>
      <c r="S735" s="37">
        <v>72.73</v>
      </c>
      <c r="T735" s="37">
        <v>74.02</v>
      </c>
      <c r="U735" s="37">
        <v>74.900000000000006</v>
      </c>
      <c r="V735" s="37">
        <v>78.45</v>
      </c>
      <c r="W735" s="37">
        <v>83.55</v>
      </c>
      <c r="X735" s="37">
        <v>89.69</v>
      </c>
      <c r="Y735" s="37">
        <v>93</v>
      </c>
    </row>
    <row r="736" spans="1:25" x14ac:dyDescent="0.2">
      <c r="A736" s="35">
        <v>43025</v>
      </c>
      <c r="B736" s="37">
        <v>92.92</v>
      </c>
      <c r="C736" s="37">
        <v>95.56</v>
      </c>
      <c r="D736" s="37">
        <v>98.91</v>
      </c>
      <c r="E736" s="37">
        <v>99.9</v>
      </c>
      <c r="F736" s="37">
        <v>100.28</v>
      </c>
      <c r="G736" s="37">
        <v>98.21</v>
      </c>
      <c r="H736" s="37">
        <v>94.78</v>
      </c>
      <c r="I736" s="37">
        <v>94.29</v>
      </c>
      <c r="J736" s="37">
        <v>90.06</v>
      </c>
      <c r="K736" s="37">
        <v>84.15</v>
      </c>
      <c r="L736" s="37">
        <v>77.650000000000006</v>
      </c>
      <c r="M736" s="37">
        <v>74.31</v>
      </c>
      <c r="N736" s="37">
        <v>73.67</v>
      </c>
      <c r="O736" s="37">
        <v>73.69</v>
      </c>
      <c r="P736" s="37">
        <v>73.09</v>
      </c>
      <c r="Q736" s="37">
        <v>72.900000000000006</v>
      </c>
      <c r="R736" s="37">
        <v>72.92</v>
      </c>
      <c r="S736" s="37">
        <v>73.47</v>
      </c>
      <c r="T736" s="37">
        <v>75.27</v>
      </c>
      <c r="U736" s="37">
        <v>78.2</v>
      </c>
      <c r="V736" s="37">
        <v>77.7</v>
      </c>
      <c r="W736" s="37">
        <v>83.03</v>
      </c>
      <c r="X736" s="37">
        <v>88.86</v>
      </c>
      <c r="Y736" s="37">
        <v>92.08</v>
      </c>
    </row>
    <row r="737" spans="1:25" x14ac:dyDescent="0.2">
      <c r="A737" s="35">
        <v>43026</v>
      </c>
      <c r="B737" s="37">
        <v>94.21</v>
      </c>
      <c r="C737" s="37">
        <v>96.13</v>
      </c>
      <c r="D737" s="37">
        <v>99.45</v>
      </c>
      <c r="E737" s="37">
        <v>100.13</v>
      </c>
      <c r="F737" s="37">
        <v>100.03</v>
      </c>
      <c r="G737" s="37">
        <v>97.96</v>
      </c>
      <c r="H737" s="37">
        <v>96.69</v>
      </c>
      <c r="I737" s="37">
        <v>97.38</v>
      </c>
      <c r="J737" s="37">
        <v>91.01</v>
      </c>
      <c r="K737" s="37">
        <v>84.16</v>
      </c>
      <c r="L737" s="37">
        <v>78.25</v>
      </c>
      <c r="M737" s="37">
        <v>75.19</v>
      </c>
      <c r="N737" s="37">
        <v>75.12</v>
      </c>
      <c r="O737" s="37">
        <v>75.2</v>
      </c>
      <c r="P737" s="37">
        <v>73.72</v>
      </c>
      <c r="Q737" s="37">
        <v>72.8</v>
      </c>
      <c r="R737" s="37">
        <v>72.94</v>
      </c>
      <c r="S737" s="37">
        <v>73.23</v>
      </c>
      <c r="T737" s="37">
        <v>75.17</v>
      </c>
      <c r="U737" s="37">
        <v>77.84</v>
      </c>
      <c r="V737" s="37">
        <v>78.070000000000007</v>
      </c>
      <c r="W737" s="37">
        <v>84.21</v>
      </c>
      <c r="X737" s="37">
        <v>90.03</v>
      </c>
      <c r="Y737" s="37">
        <v>93.22</v>
      </c>
    </row>
    <row r="738" spans="1:25" x14ac:dyDescent="0.2">
      <c r="A738" s="35">
        <v>43027</v>
      </c>
      <c r="B738" s="37">
        <v>92.42</v>
      </c>
      <c r="C738" s="37">
        <v>91.9</v>
      </c>
      <c r="D738" s="37">
        <v>95.15</v>
      </c>
      <c r="E738" s="37">
        <v>95.52</v>
      </c>
      <c r="F738" s="37">
        <v>95.77</v>
      </c>
      <c r="G738" s="37">
        <v>93.87</v>
      </c>
      <c r="H738" s="37">
        <v>93.81</v>
      </c>
      <c r="I738" s="37">
        <v>93.76</v>
      </c>
      <c r="J738" s="37">
        <v>88.95</v>
      </c>
      <c r="K738" s="37">
        <v>86.61</v>
      </c>
      <c r="L738" s="37">
        <v>82.38</v>
      </c>
      <c r="M738" s="37">
        <v>81.56</v>
      </c>
      <c r="N738" s="37">
        <v>80.61</v>
      </c>
      <c r="O738" s="37">
        <v>80.64</v>
      </c>
      <c r="P738" s="37">
        <v>80.02</v>
      </c>
      <c r="Q738" s="37">
        <v>79.600000000000009</v>
      </c>
      <c r="R738" s="37">
        <v>79.510000000000005</v>
      </c>
      <c r="S738" s="37">
        <v>80.8</v>
      </c>
      <c r="T738" s="37">
        <v>83.89</v>
      </c>
      <c r="U738" s="37">
        <v>86.05</v>
      </c>
      <c r="V738" s="37">
        <v>85.16</v>
      </c>
      <c r="W738" s="37">
        <v>86.64</v>
      </c>
      <c r="X738" s="37">
        <v>90.5</v>
      </c>
      <c r="Y738" s="37">
        <v>93.62</v>
      </c>
    </row>
    <row r="739" spans="1:25" x14ac:dyDescent="0.2">
      <c r="A739" s="35">
        <v>43028</v>
      </c>
      <c r="B739" s="37">
        <v>97.09</v>
      </c>
      <c r="C739" s="37">
        <v>96.83</v>
      </c>
      <c r="D739" s="37">
        <v>96.95</v>
      </c>
      <c r="E739" s="37">
        <v>96.77</v>
      </c>
      <c r="F739" s="37">
        <v>97.08</v>
      </c>
      <c r="G739" s="37">
        <v>97</v>
      </c>
      <c r="H739" s="37">
        <v>97.42</v>
      </c>
      <c r="I739" s="37">
        <v>95.85</v>
      </c>
      <c r="J739" s="37">
        <v>92.05</v>
      </c>
      <c r="K739" s="37">
        <v>87.07</v>
      </c>
      <c r="L739" s="37">
        <v>82.91</v>
      </c>
      <c r="M739" s="37">
        <v>81.64</v>
      </c>
      <c r="N739" s="37">
        <v>80.989999999999995</v>
      </c>
      <c r="O739" s="37">
        <v>80.86</v>
      </c>
      <c r="P739" s="37">
        <v>81.84</v>
      </c>
      <c r="Q739" s="37">
        <v>83.19</v>
      </c>
      <c r="R739" s="37">
        <v>82.96</v>
      </c>
      <c r="S739" s="37">
        <v>83.17</v>
      </c>
      <c r="T739" s="37">
        <v>84.36</v>
      </c>
      <c r="U739" s="37">
        <v>86.12</v>
      </c>
      <c r="V739" s="37">
        <v>86.34</v>
      </c>
      <c r="W739" s="37">
        <v>90.11</v>
      </c>
      <c r="X739" s="37">
        <v>92.39</v>
      </c>
      <c r="Y739" s="37">
        <v>96.22</v>
      </c>
    </row>
    <row r="740" spans="1:25" x14ac:dyDescent="0.2">
      <c r="A740" s="35">
        <v>43029</v>
      </c>
      <c r="B740" s="37">
        <v>97.78</v>
      </c>
      <c r="C740" s="37">
        <v>100.95</v>
      </c>
      <c r="D740" s="37">
        <v>100.12</v>
      </c>
      <c r="E740" s="37">
        <v>101.49</v>
      </c>
      <c r="F740" s="37">
        <v>102.2</v>
      </c>
      <c r="G740" s="37">
        <v>101.11</v>
      </c>
      <c r="H740" s="37">
        <v>96.55</v>
      </c>
      <c r="I740" s="37">
        <v>92.93</v>
      </c>
      <c r="J740" s="37">
        <v>90.09</v>
      </c>
      <c r="K740" s="37">
        <v>84.54</v>
      </c>
      <c r="L740" s="37">
        <v>82.69</v>
      </c>
      <c r="M740" s="37">
        <v>82.05</v>
      </c>
      <c r="N740" s="37">
        <v>80.790000000000006</v>
      </c>
      <c r="O740" s="37">
        <v>79.430000000000007</v>
      </c>
      <c r="P740" s="37">
        <v>78.58</v>
      </c>
      <c r="Q740" s="37">
        <v>79.2</v>
      </c>
      <c r="R740" s="37">
        <v>79.52</v>
      </c>
      <c r="S740" s="37">
        <v>80.56</v>
      </c>
      <c r="T740" s="37">
        <v>83.47</v>
      </c>
      <c r="U740" s="37">
        <v>85.76</v>
      </c>
      <c r="V740" s="37">
        <v>84.49</v>
      </c>
      <c r="W740" s="37">
        <v>83.56</v>
      </c>
      <c r="X740" s="37">
        <v>88.7</v>
      </c>
      <c r="Y740" s="37">
        <v>92.74</v>
      </c>
    </row>
    <row r="741" spans="1:25" x14ac:dyDescent="0.2">
      <c r="A741" s="35">
        <v>43030</v>
      </c>
      <c r="B741" s="37">
        <v>99.32</v>
      </c>
      <c r="C741" s="37">
        <v>104.63</v>
      </c>
      <c r="D741" s="37">
        <v>106.91</v>
      </c>
      <c r="E741" s="37">
        <v>108.78</v>
      </c>
      <c r="F741" s="37">
        <v>108.31</v>
      </c>
      <c r="G741" s="37">
        <v>106.65</v>
      </c>
      <c r="H741" s="37">
        <v>104.13</v>
      </c>
      <c r="I741" s="37">
        <v>100.24</v>
      </c>
      <c r="J741" s="37">
        <v>91.58</v>
      </c>
      <c r="K741" s="37">
        <v>84.35</v>
      </c>
      <c r="L741" s="37">
        <v>78.25</v>
      </c>
      <c r="M741" s="37">
        <v>78.37</v>
      </c>
      <c r="N741" s="37">
        <v>78.510000000000005</v>
      </c>
      <c r="O741" s="37">
        <v>79.11</v>
      </c>
      <c r="P741" s="37">
        <v>79.400000000000006</v>
      </c>
      <c r="Q741" s="37">
        <v>79.52</v>
      </c>
      <c r="R741" s="37">
        <v>79.23</v>
      </c>
      <c r="S741" s="37">
        <v>79.260000000000005</v>
      </c>
      <c r="T741" s="37">
        <v>76.040000000000006</v>
      </c>
      <c r="U741" s="37">
        <v>74.72</v>
      </c>
      <c r="V741" s="37">
        <v>74.87</v>
      </c>
      <c r="W741" s="37">
        <v>80.72</v>
      </c>
      <c r="X741" s="37">
        <v>88.57</v>
      </c>
      <c r="Y741" s="37">
        <v>95.9</v>
      </c>
    </row>
    <row r="742" spans="1:25" x14ac:dyDescent="0.2">
      <c r="A742" s="35">
        <v>43031</v>
      </c>
      <c r="B742" s="37">
        <v>97.16</v>
      </c>
      <c r="C742" s="37">
        <v>101.61</v>
      </c>
      <c r="D742" s="37">
        <v>104.64</v>
      </c>
      <c r="E742" s="37">
        <v>106.44</v>
      </c>
      <c r="F742" s="37">
        <v>106.42</v>
      </c>
      <c r="G742" s="37">
        <v>104.04</v>
      </c>
      <c r="H742" s="37">
        <v>102.53</v>
      </c>
      <c r="I742" s="37">
        <v>99.84</v>
      </c>
      <c r="J742" s="37">
        <v>92.41</v>
      </c>
      <c r="K742" s="37">
        <v>88.11</v>
      </c>
      <c r="L742" s="37">
        <v>86.86</v>
      </c>
      <c r="M742" s="37">
        <v>86.81</v>
      </c>
      <c r="N742" s="37">
        <v>85.81</v>
      </c>
      <c r="O742" s="37">
        <v>85.11</v>
      </c>
      <c r="P742" s="37">
        <v>84.46</v>
      </c>
      <c r="Q742" s="37">
        <v>83.95</v>
      </c>
      <c r="R742" s="37">
        <v>83.7</v>
      </c>
      <c r="S742" s="37">
        <v>85.03</v>
      </c>
      <c r="T742" s="37">
        <v>87.71</v>
      </c>
      <c r="U742" s="37">
        <v>88.25</v>
      </c>
      <c r="V742" s="37">
        <v>85.93</v>
      </c>
      <c r="W742" s="37">
        <v>87.97</v>
      </c>
      <c r="X742" s="37">
        <v>87.58</v>
      </c>
      <c r="Y742" s="37">
        <v>92.39</v>
      </c>
    </row>
    <row r="743" spans="1:25" x14ac:dyDescent="0.2">
      <c r="A743" s="35">
        <v>43032</v>
      </c>
      <c r="B743" s="37">
        <v>100.41</v>
      </c>
      <c r="C743" s="37">
        <v>100.48</v>
      </c>
      <c r="D743" s="37">
        <v>104.56</v>
      </c>
      <c r="E743" s="37">
        <v>108.61</v>
      </c>
      <c r="F743" s="37">
        <v>108.71</v>
      </c>
      <c r="G743" s="37">
        <v>106.2</v>
      </c>
      <c r="H743" s="37">
        <v>98.42</v>
      </c>
      <c r="I743" s="37">
        <v>92.96</v>
      </c>
      <c r="J743" s="37">
        <v>88.68</v>
      </c>
      <c r="K743" s="37">
        <v>83.63</v>
      </c>
      <c r="L743" s="37">
        <v>77.400000000000006</v>
      </c>
      <c r="M743" s="37">
        <v>75.960000000000008</v>
      </c>
      <c r="N743" s="37">
        <v>74.960000000000008</v>
      </c>
      <c r="O743" s="37">
        <v>74.14</v>
      </c>
      <c r="P743" s="37">
        <v>73.710000000000008</v>
      </c>
      <c r="Q743" s="37">
        <v>74.070000000000007</v>
      </c>
      <c r="R743" s="37">
        <v>73.36</v>
      </c>
      <c r="S743" s="37">
        <v>74.12</v>
      </c>
      <c r="T743" s="37">
        <v>75.86</v>
      </c>
      <c r="U743" s="37">
        <v>77.81</v>
      </c>
      <c r="V743" s="37">
        <v>77.89</v>
      </c>
      <c r="W743" s="37">
        <v>82.03</v>
      </c>
      <c r="X743" s="37">
        <v>87.06</v>
      </c>
      <c r="Y743" s="37">
        <v>93.79</v>
      </c>
    </row>
    <row r="744" spans="1:25" x14ac:dyDescent="0.2">
      <c r="A744" s="35">
        <v>43033</v>
      </c>
      <c r="B744" s="37">
        <v>97.12</v>
      </c>
      <c r="C744" s="37">
        <v>101.04</v>
      </c>
      <c r="D744" s="37">
        <v>103.42</v>
      </c>
      <c r="E744" s="37">
        <v>103.52</v>
      </c>
      <c r="F744" s="37">
        <v>103.54</v>
      </c>
      <c r="G744" s="37">
        <v>101.11</v>
      </c>
      <c r="H744" s="37">
        <v>102.78</v>
      </c>
      <c r="I744" s="37">
        <v>100.43</v>
      </c>
      <c r="J744" s="37">
        <v>94.42</v>
      </c>
      <c r="K744" s="37">
        <v>88.11</v>
      </c>
      <c r="L744" s="37">
        <v>81.93</v>
      </c>
      <c r="M744" s="37">
        <v>79.98</v>
      </c>
      <c r="N744" s="37">
        <v>79.260000000000005</v>
      </c>
      <c r="O744" s="37">
        <v>79.58</v>
      </c>
      <c r="P744" s="37">
        <v>79.239999999999995</v>
      </c>
      <c r="Q744" s="37">
        <v>78.540000000000006</v>
      </c>
      <c r="R744" s="37">
        <v>78.23</v>
      </c>
      <c r="S744" s="37">
        <v>79.180000000000007</v>
      </c>
      <c r="T744" s="37">
        <v>82.32</v>
      </c>
      <c r="U744" s="37">
        <v>84.13</v>
      </c>
      <c r="V744" s="37">
        <v>82.66</v>
      </c>
      <c r="W744" s="37">
        <v>86.69</v>
      </c>
      <c r="X744" s="37">
        <v>86.45</v>
      </c>
      <c r="Y744" s="37">
        <v>90.99</v>
      </c>
    </row>
    <row r="745" spans="1:25" x14ac:dyDescent="0.2">
      <c r="A745" s="35">
        <v>43034</v>
      </c>
      <c r="B745" s="37">
        <v>96.65</v>
      </c>
      <c r="C745" s="37">
        <v>102.62</v>
      </c>
      <c r="D745" s="37">
        <v>104.01</v>
      </c>
      <c r="E745" s="37">
        <v>104.78</v>
      </c>
      <c r="F745" s="37">
        <v>104.22</v>
      </c>
      <c r="G745" s="37">
        <v>103.06</v>
      </c>
      <c r="H745" s="37">
        <v>95.46</v>
      </c>
      <c r="I745" s="37">
        <v>92.11</v>
      </c>
      <c r="J745" s="37">
        <v>88.81</v>
      </c>
      <c r="K745" s="37">
        <v>85.36</v>
      </c>
      <c r="L745" s="37">
        <v>84.6</v>
      </c>
      <c r="M745" s="37">
        <v>84.84</v>
      </c>
      <c r="N745" s="37">
        <v>83.66</v>
      </c>
      <c r="O745" s="37">
        <v>83.98</v>
      </c>
      <c r="P745" s="37">
        <v>83.29</v>
      </c>
      <c r="Q745" s="37">
        <v>82.67</v>
      </c>
      <c r="R745" s="37">
        <v>82.24</v>
      </c>
      <c r="S745" s="37">
        <v>83.58</v>
      </c>
      <c r="T745" s="37">
        <v>86.61</v>
      </c>
      <c r="U745" s="37">
        <v>88.08</v>
      </c>
      <c r="V745" s="37">
        <v>86.24</v>
      </c>
      <c r="W745" s="37">
        <v>84.4</v>
      </c>
      <c r="X745" s="37">
        <v>87.75</v>
      </c>
      <c r="Y745" s="37">
        <v>90.1</v>
      </c>
    </row>
    <row r="746" spans="1:25" x14ac:dyDescent="0.2">
      <c r="A746" s="35">
        <v>43035</v>
      </c>
      <c r="B746" s="37">
        <v>100.98</v>
      </c>
      <c r="C746" s="37">
        <v>104.21</v>
      </c>
      <c r="D746" s="37">
        <v>107.76</v>
      </c>
      <c r="E746" s="37">
        <v>107.8</v>
      </c>
      <c r="F746" s="37">
        <v>107</v>
      </c>
      <c r="G746" s="37">
        <v>106.14</v>
      </c>
      <c r="H746" s="37">
        <v>103.15</v>
      </c>
      <c r="I746" s="37">
        <v>97.5</v>
      </c>
      <c r="J746" s="37">
        <v>92.8</v>
      </c>
      <c r="K746" s="37">
        <v>85.7</v>
      </c>
      <c r="L746" s="37">
        <v>80.42</v>
      </c>
      <c r="M746" s="37">
        <v>79.070000000000007</v>
      </c>
      <c r="N746" s="37">
        <v>78.790000000000006</v>
      </c>
      <c r="O746" s="37">
        <v>78.210000000000008</v>
      </c>
      <c r="P746" s="37">
        <v>78.320000000000007</v>
      </c>
      <c r="Q746" s="37">
        <v>78.44</v>
      </c>
      <c r="R746" s="37">
        <v>77.95</v>
      </c>
      <c r="S746" s="37">
        <v>78.489999999999995</v>
      </c>
      <c r="T746" s="37">
        <v>81.210000000000008</v>
      </c>
      <c r="U746" s="37">
        <v>82.41</v>
      </c>
      <c r="V746" s="37">
        <v>81.59</v>
      </c>
      <c r="W746" s="37">
        <v>84.13</v>
      </c>
      <c r="X746" s="37">
        <v>88.62</v>
      </c>
      <c r="Y746" s="37">
        <v>94.59</v>
      </c>
    </row>
    <row r="747" spans="1:25" x14ac:dyDescent="0.2">
      <c r="A747" s="35">
        <v>43036</v>
      </c>
      <c r="B747" s="37">
        <v>101.96</v>
      </c>
      <c r="C747" s="37">
        <v>102.14</v>
      </c>
      <c r="D747" s="37">
        <v>104.59</v>
      </c>
      <c r="E747" s="37">
        <v>104.18</v>
      </c>
      <c r="F747" s="37">
        <v>104.29</v>
      </c>
      <c r="G747" s="37">
        <v>103.94</v>
      </c>
      <c r="H747" s="37">
        <v>102.58</v>
      </c>
      <c r="I747" s="37">
        <v>97.47</v>
      </c>
      <c r="J747" s="37">
        <v>90.35</v>
      </c>
      <c r="K747" s="37">
        <v>85.94</v>
      </c>
      <c r="L747" s="37">
        <v>81.650000000000006</v>
      </c>
      <c r="M747" s="37">
        <v>80.95</v>
      </c>
      <c r="N747" s="37">
        <v>80.13</v>
      </c>
      <c r="O747" s="37">
        <v>79.38</v>
      </c>
      <c r="P747" s="37">
        <v>80.62</v>
      </c>
      <c r="Q747" s="37">
        <v>81.14</v>
      </c>
      <c r="R747" s="37">
        <v>80.5</v>
      </c>
      <c r="S747" s="37">
        <v>81.710000000000008</v>
      </c>
      <c r="T747" s="37">
        <v>83.73</v>
      </c>
      <c r="U747" s="37">
        <v>83.29</v>
      </c>
      <c r="V747" s="37">
        <v>81.08</v>
      </c>
      <c r="W747" s="37">
        <v>85.6</v>
      </c>
      <c r="X747" s="37">
        <v>86.73</v>
      </c>
      <c r="Y747" s="37">
        <v>94.23</v>
      </c>
    </row>
    <row r="748" spans="1:25" x14ac:dyDescent="0.2">
      <c r="A748" s="35">
        <v>43037</v>
      </c>
      <c r="B748" s="37">
        <v>106.39</v>
      </c>
      <c r="C748" s="37">
        <v>104.8</v>
      </c>
      <c r="D748" s="37">
        <v>106.93</v>
      </c>
      <c r="E748" s="37">
        <v>106.82</v>
      </c>
      <c r="F748" s="37">
        <v>106.7</v>
      </c>
      <c r="G748" s="37">
        <v>106.94</v>
      </c>
      <c r="H748" s="37">
        <v>107.76</v>
      </c>
      <c r="I748" s="37">
        <v>107.3</v>
      </c>
      <c r="J748" s="37">
        <v>97.79</v>
      </c>
      <c r="K748" s="37">
        <v>87.92</v>
      </c>
      <c r="L748" s="37">
        <v>79.67</v>
      </c>
      <c r="M748" s="37">
        <v>76.210000000000008</v>
      </c>
      <c r="N748" s="37">
        <v>76.91</v>
      </c>
      <c r="O748" s="37">
        <v>78.12</v>
      </c>
      <c r="P748" s="37">
        <v>82.8</v>
      </c>
      <c r="Q748" s="37">
        <v>82.15</v>
      </c>
      <c r="R748" s="37">
        <v>81.81</v>
      </c>
      <c r="S748" s="37">
        <v>82.65</v>
      </c>
      <c r="T748" s="37">
        <v>77.13</v>
      </c>
      <c r="U748" s="37">
        <v>76.97</v>
      </c>
      <c r="V748" s="37">
        <v>78.97</v>
      </c>
      <c r="W748" s="37">
        <v>86.24</v>
      </c>
      <c r="X748" s="37">
        <v>95.92</v>
      </c>
      <c r="Y748" s="37">
        <v>102.92</v>
      </c>
    </row>
    <row r="749" spans="1:25" x14ac:dyDescent="0.2">
      <c r="A749" s="35">
        <v>43038</v>
      </c>
      <c r="B749" s="37">
        <v>98.29</v>
      </c>
      <c r="C749" s="37">
        <v>96.39</v>
      </c>
      <c r="D749" s="37">
        <v>95.39</v>
      </c>
      <c r="E749" s="37">
        <v>98.26</v>
      </c>
      <c r="F749" s="37">
        <v>95.06</v>
      </c>
      <c r="G749" s="37">
        <v>96.34</v>
      </c>
      <c r="H749" s="37">
        <v>98.33</v>
      </c>
      <c r="I749" s="37">
        <v>97.69</v>
      </c>
      <c r="J749" s="37">
        <v>92.64</v>
      </c>
      <c r="K749" s="37">
        <v>84.52</v>
      </c>
      <c r="L749" s="37">
        <v>82.55</v>
      </c>
      <c r="M749" s="37">
        <v>82.42</v>
      </c>
      <c r="N749" s="37">
        <v>81.44</v>
      </c>
      <c r="O749" s="37">
        <v>81.03</v>
      </c>
      <c r="P749" s="37">
        <v>80.320000000000007</v>
      </c>
      <c r="Q749" s="37">
        <v>79.73</v>
      </c>
      <c r="R749" s="37">
        <v>79.25</v>
      </c>
      <c r="S749" s="37">
        <v>80.19</v>
      </c>
      <c r="T749" s="37">
        <v>80.680000000000007</v>
      </c>
      <c r="U749" s="37">
        <v>75.55</v>
      </c>
      <c r="V749" s="37">
        <v>77.67</v>
      </c>
      <c r="W749" s="37">
        <v>82.65</v>
      </c>
      <c r="X749" s="37">
        <v>86.65</v>
      </c>
      <c r="Y749" s="37">
        <v>90.72</v>
      </c>
    </row>
    <row r="750" spans="1:25" ht="11.25" customHeight="1" x14ac:dyDescent="0.2">
      <c r="A750" s="35">
        <v>43039</v>
      </c>
      <c r="B750" s="37">
        <v>101.67</v>
      </c>
      <c r="C750" s="37">
        <v>100.14</v>
      </c>
      <c r="D750" s="37">
        <v>104.04</v>
      </c>
      <c r="E750" s="37">
        <v>105.79</v>
      </c>
      <c r="F750" s="37">
        <v>105.9</v>
      </c>
      <c r="G750" s="37">
        <v>103.21</v>
      </c>
      <c r="H750" s="37">
        <v>99.09</v>
      </c>
      <c r="I750" s="37">
        <v>100.8</v>
      </c>
      <c r="J750" s="37">
        <v>96.19</v>
      </c>
      <c r="K750" s="37">
        <v>88.71</v>
      </c>
      <c r="L750" s="37">
        <v>84.68</v>
      </c>
      <c r="M750" s="37">
        <v>84.7</v>
      </c>
      <c r="N750" s="37">
        <v>83.89</v>
      </c>
      <c r="O750" s="37">
        <v>84.13</v>
      </c>
      <c r="P750" s="37">
        <v>83.54</v>
      </c>
      <c r="Q750" s="37">
        <v>83.47</v>
      </c>
      <c r="R750" s="37">
        <v>82.7</v>
      </c>
      <c r="S750" s="37">
        <v>83.44</v>
      </c>
      <c r="T750" s="37">
        <v>79.92</v>
      </c>
      <c r="U750" s="37">
        <v>76.010000000000005</v>
      </c>
      <c r="V750" s="37">
        <v>79.13</v>
      </c>
      <c r="W750" s="37">
        <v>83.87</v>
      </c>
      <c r="X750" s="37">
        <v>89.13</v>
      </c>
      <c r="Y750" s="37">
        <v>95.06</v>
      </c>
    </row>
    <row r="752" spans="1:25" x14ac:dyDescent="0.2">
      <c r="A752" s="141" t="s">
        <v>62</v>
      </c>
      <c r="B752" s="152" t="s">
        <v>118</v>
      </c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4"/>
    </row>
    <row r="753" spans="1:25" ht="24" x14ac:dyDescent="0.2">
      <c r="A753" s="142"/>
      <c r="B753" s="70" t="s">
        <v>77</v>
      </c>
      <c r="C753" s="71" t="s">
        <v>78</v>
      </c>
      <c r="D753" s="72" t="s">
        <v>79</v>
      </c>
      <c r="E753" s="71" t="s">
        <v>80</v>
      </c>
      <c r="F753" s="71" t="s">
        <v>81</v>
      </c>
      <c r="G753" s="71" t="s">
        <v>82</v>
      </c>
      <c r="H753" s="71" t="s">
        <v>83</v>
      </c>
      <c r="I753" s="71" t="s">
        <v>84</v>
      </c>
      <c r="J753" s="71" t="s">
        <v>85</v>
      </c>
      <c r="K753" s="70" t="s">
        <v>86</v>
      </c>
      <c r="L753" s="71" t="s">
        <v>87</v>
      </c>
      <c r="M753" s="73" t="s">
        <v>88</v>
      </c>
      <c r="N753" s="70" t="s">
        <v>89</v>
      </c>
      <c r="O753" s="71" t="s">
        <v>90</v>
      </c>
      <c r="P753" s="73" t="s">
        <v>91</v>
      </c>
      <c r="Q753" s="72" t="s">
        <v>92</v>
      </c>
      <c r="R753" s="71" t="s">
        <v>93</v>
      </c>
      <c r="S753" s="72" t="s">
        <v>94</v>
      </c>
      <c r="T753" s="71" t="s">
        <v>95</v>
      </c>
      <c r="U753" s="72" t="s">
        <v>96</v>
      </c>
      <c r="V753" s="71" t="s">
        <v>97</v>
      </c>
      <c r="W753" s="72" t="s">
        <v>98</v>
      </c>
      <c r="X753" s="71" t="s">
        <v>99</v>
      </c>
      <c r="Y753" s="71" t="s">
        <v>100</v>
      </c>
    </row>
    <row r="754" spans="1:25" x14ac:dyDescent="0.2">
      <c r="A754" s="35">
        <v>43009</v>
      </c>
      <c r="B754" s="37">
        <v>233.4</v>
      </c>
      <c r="C754" s="37">
        <v>257.86</v>
      </c>
      <c r="D754" s="37">
        <v>261.32</v>
      </c>
      <c r="E754" s="37">
        <v>258.59000000000003</v>
      </c>
      <c r="F754" s="37">
        <v>260.45999999999998</v>
      </c>
      <c r="G754" s="37">
        <v>260.53000000000003</v>
      </c>
      <c r="H754" s="37">
        <v>243.06</v>
      </c>
      <c r="I754" s="37">
        <v>224.76</v>
      </c>
      <c r="J754" s="37">
        <v>202.64</v>
      </c>
      <c r="K754" s="37">
        <v>183</v>
      </c>
      <c r="L754" s="37">
        <v>175.79</v>
      </c>
      <c r="M754" s="37">
        <v>168.48</v>
      </c>
      <c r="N754" s="37">
        <v>170.48</v>
      </c>
      <c r="O754" s="37">
        <v>170.27</v>
      </c>
      <c r="P754" s="37">
        <v>169.4</v>
      </c>
      <c r="Q754" s="37">
        <v>168.51</v>
      </c>
      <c r="R754" s="37">
        <v>168.19</v>
      </c>
      <c r="S754" s="37">
        <v>168.23</v>
      </c>
      <c r="T754" s="37">
        <v>167.64</v>
      </c>
      <c r="U754" s="37">
        <v>166.92</v>
      </c>
      <c r="V754" s="37">
        <v>168.56</v>
      </c>
      <c r="W754" s="37">
        <v>187.77</v>
      </c>
      <c r="X754" s="37">
        <v>203.53</v>
      </c>
      <c r="Y754" s="37">
        <v>218.46</v>
      </c>
    </row>
    <row r="755" spans="1:25" x14ac:dyDescent="0.2">
      <c r="A755" s="35">
        <v>43010</v>
      </c>
      <c r="B755" s="37">
        <v>249.73</v>
      </c>
      <c r="C755" s="37">
        <v>261.74</v>
      </c>
      <c r="D755" s="37">
        <v>263.72000000000003</v>
      </c>
      <c r="E755" s="37">
        <v>265.78000000000003</v>
      </c>
      <c r="F755" s="37">
        <v>268.56</v>
      </c>
      <c r="G755" s="37">
        <v>265.98</v>
      </c>
      <c r="H755" s="37">
        <v>250.65</v>
      </c>
      <c r="I755" s="37">
        <v>233.97</v>
      </c>
      <c r="J755" s="37">
        <v>213.91</v>
      </c>
      <c r="K755" s="37">
        <v>188.46</v>
      </c>
      <c r="L755" s="37">
        <v>172.35</v>
      </c>
      <c r="M755" s="37">
        <v>165.68</v>
      </c>
      <c r="N755" s="37">
        <v>167.36</v>
      </c>
      <c r="O755" s="37">
        <v>166.65</v>
      </c>
      <c r="P755" s="37">
        <v>169.16</v>
      </c>
      <c r="Q755" s="37">
        <v>170.9</v>
      </c>
      <c r="R755" s="37">
        <v>171.94</v>
      </c>
      <c r="S755" s="37">
        <v>168.83</v>
      </c>
      <c r="T755" s="37">
        <v>165.12</v>
      </c>
      <c r="U755" s="37">
        <v>171.03</v>
      </c>
      <c r="V755" s="37">
        <v>170.87</v>
      </c>
      <c r="W755" s="37">
        <v>184.75</v>
      </c>
      <c r="X755" s="37">
        <v>199.59</v>
      </c>
      <c r="Y755" s="37">
        <v>215.42</v>
      </c>
    </row>
    <row r="756" spans="1:25" x14ac:dyDescent="0.2">
      <c r="A756" s="35">
        <v>43011</v>
      </c>
      <c r="B756" s="37">
        <v>220.99</v>
      </c>
      <c r="C756" s="37">
        <v>233.23</v>
      </c>
      <c r="D756" s="37">
        <v>239.08</v>
      </c>
      <c r="E756" s="37">
        <v>239.93</v>
      </c>
      <c r="F756" s="37">
        <v>239.56</v>
      </c>
      <c r="G756" s="37">
        <v>237.03</v>
      </c>
      <c r="H756" s="37">
        <v>223.81</v>
      </c>
      <c r="I756" s="37">
        <v>214.07</v>
      </c>
      <c r="J756" s="37">
        <v>205.28</v>
      </c>
      <c r="K756" s="37">
        <v>189.15</v>
      </c>
      <c r="L756" s="37">
        <v>174.94</v>
      </c>
      <c r="M756" s="37">
        <v>168.05</v>
      </c>
      <c r="N756" s="37">
        <v>166.27</v>
      </c>
      <c r="O756" s="37">
        <v>167.33</v>
      </c>
      <c r="P756" s="37">
        <v>167.28</v>
      </c>
      <c r="Q756" s="37">
        <v>167.12</v>
      </c>
      <c r="R756" s="37">
        <v>167.15</v>
      </c>
      <c r="S756" s="37">
        <v>166.85</v>
      </c>
      <c r="T756" s="37">
        <v>167.17</v>
      </c>
      <c r="U756" s="37">
        <v>173.28</v>
      </c>
      <c r="V756" s="37">
        <v>172.27</v>
      </c>
      <c r="W756" s="37">
        <v>185.06</v>
      </c>
      <c r="X756" s="37">
        <v>196.8</v>
      </c>
      <c r="Y756" s="37">
        <v>209.31</v>
      </c>
    </row>
    <row r="757" spans="1:25" x14ac:dyDescent="0.2">
      <c r="A757" s="35">
        <v>43012</v>
      </c>
      <c r="B757" s="37">
        <v>219.77</v>
      </c>
      <c r="C757" s="37">
        <v>225.51</v>
      </c>
      <c r="D757" s="37">
        <v>221.63</v>
      </c>
      <c r="E757" s="37">
        <v>220.23</v>
      </c>
      <c r="F757" s="37">
        <v>219.81</v>
      </c>
      <c r="G757" s="37">
        <v>222.83</v>
      </c>
      <c r="H757" s="37">
        <v>230.44</v>
      </c>
      <c r="I757" s="37">
        <v>225.1</v>
      </c>
      <c r="J757" s="37">
        <v>214.17</v>
      </c>
      <c r="K757" s="37">
        <v>191.97</v>
      </c>
      <c r="L757" s="37">
        <v>170.94</v>
      </c>
      <c r="M757" s="37">
        <v>165.8</v>
      </c>
      <c r="N757" s="37">
        <v>164.37</v>
      </c>
      <c r="O757" s="37">
        <v>165.05</v>
      </c>
      <c r="P757" s="37">
        <v>164.58</v>
      </c>
      <c r="Q757" s="37">
        <v>164.72</v>
      </c>
      <c r="R757" s="37">
        <v>166.93</v>
      </c>
      <c r="S757" s="37">
        <v>169</v>
      </c>
      <c r="T757" s="37">
        <v>170.37</v>
      </c>
      <c r="U757" s="37">
        <v>175.59</v>
      </c>
      <c r="V757" s="37">
        <v>180.73</v>
      </c>
      <c r="W757" s="37">
        <v>184.61</v>
      </c>
      <c r="X757" s="37">
        <v>201.37</v>
      </c>
      <c r="Y757" s="37">
        <v>227.42</v>
      </c>
    </row>
    <row r="758" spans="1:25" x14ac:dyDescent="0.2">
      <c r="A758" s="35">
        <v>43013</v>
      </c>
      <c r="B758" s="37">
        <v>225.48</v>
      </c>
      <c r="C758" s="37">
        <v>230.38</v>
      </c>
      <c r="D758" s="37">
        <v>226.42</v>
      </c>
      <c r="E758" s="37">
        <v>225.05</v>
      </c>
      <c r="F758" s="37">
        <v>224.62</v>
      </c>
      <c r="G758" s="37">
        <v>231.44</v>
      </c>
      <c r="H758" s="37">
        <v>229.48</v>
      </c>
      <c r="I758" s="37">
        <v>218.94</v>
      </c>
      <c r="J758" s="37">
        <v>204.5</v>
      </c>
      <c r="K758" s="37">
        <v>200.82</v>
      </c>
      <c r="L758" s="37">
        <v>189.36</v>
      </c>
      <c r="M758" s="37">
        <v>182.29</v>
      </c>
      <c r="N758" s="37">
        <v>180.18</v>
      </c>
      <c r="O758" s="37">
        <v>180.83</v>
      </c>
      <c r="P758" s="37">
        <v>181.28</v>
      </c>
      <c r="Q758" s="37">
        <v>181.01</v>
      </c>
      <c r="R758" s="37">
        <v>177.04</v>
      </c>
      <c r="S758" s="37">
        <v>168.41</v>
      </c>
      <c r="T758" s="37">
        <v>165.8</v>
      </c>
      <c r="U758" s="37">
        <v>163.78</v>
      </c>
      <c r="V758" s="37">
        <v>172.39</v>
      </c>
      <c r="W758" s="37">
        <v>182.39</v>
      </c>
      <c r="X758" s="37">
        <v>206.04</v>
      </c>
      <c r="Y758" s="37">
        <v>219.61</v>
      </c>
    </row>
    <row r="759" spans="1:25" x14ac:dyDescent="0.2">
      <c r="A759" s="35">
        <v>43014</v>
      </c>
      <c r="B759" s="37">
        <v>227.8</v>
      </c>
      <c r="C759" s="37">
        <v>238.18</v>
      </c>
      <c r="D759" s="37">
        <v>244.02</v>
      </c>
      <c r="E759" s="37">
        <v>246.77</v>
      </c>
      <c r="F759" s="37">
        <v>247.33</v>
      </c>
      <c r="G759" s="37">
        <v>242.37</v>
      </c>
      <c r="H759" s="37">
        <v>231.64</v>
      </c>
      <c r="I759" s="37">
        <v>227.06</v>
      </c>
      <c r="J759" s="37">
        <v>208.52</v>
      </c>
      <c r="K759" s="37">
        <v>190.27</v>
      </c>
      <c r="L759" s="37">
        <v>169.99</v>
      </c>
      <c r="M759" s="37">
        <v>160.36000000000001</v>
      </c>
      <c r="N759" s="37">
        <v>153.17000000000002</v>
      </c>
      <c r="O759" s="37">
        <v>153.33000000000001</v>
      </c>
      <c r="P759" s="37">
        <v>152.52000000000001</v>
      </c>
      <c r="Q759" s="37">
        <v>163.25</v>
      </c>
      <c r="R759" s="37">
        <v>172.52</v>
      </c>
      <c r="S759" s="37">
        <v>171.56</v>
      </c>
      <c r="T759" s="37">
        <v>168.85</v>
      </c>
      <c r="U759" s="37">
        <v>158.33000000000001</v>
      </c>
      <c r="V759" s="37">
        <v>164.72</v>
      </c>
      <c r="W759" s="37">
        <v>183.82</v>
      </c>
      <c r="X759" s="37">
        <v>207.2</v>
      </c>
      <c r="Y759" s="37">
        <v>227.33</v>
      </c>
    </row>
    <row r="760" spans="1:25" x14ac:dyDescent="0.2">
      <c r="A760" s="35">
        <v>43015</v>
      </c>
      <c r="B760" s="37">
        <v>216.51</v>
      </c>
      <c r="C760" s="37">
        <v>227.5</v>
      </c>
      <c r="D760" s="37">
        <v>232.39</v>
      </c>
      <c r="E760" s="37">
        <v>235.19</v>
      </c>
      <c r="F760" s="37">
        <v>235.21</v>
      </c>
      <c r="G760" s="37">
        <v>233.68</v>
      </c>
      <c r="H760" s="37">
        <v>226.9</v>
      </c>
      <c r="I760" s="37">
        <v>210.56</v>
      </c>
      <c r="J760" s="37">
        <v>189.61</v>
      </c>
      <c r="K760" s="37">
        <v>173.91</v>
      </c>
      <c r="L760" s="37">
        <v>172.75</v>
      </c>
      <c r="M760" s="37">
        <v>172.65</v>
      </c>
      <c r="N760" s="37">
        <v>170.29</v>
      </c>
      <c r="O760" s="37">
        <v>169.03</v>
      </c>
      <c r="P760" s="37">
        <v>172.98</v>
      </c>
      <c r="Q760" s="37">
        <v>173.35</v>
      </c>
      <c r="R760" s="37">
        <v>172.46</v>
      </c>
      <c r="S760" s="37">
        <v>168.55</v>
      </c>
      <c r="T760" s="37">
        <v>169.92</v>
      </c>
      <c r="U760" s="37">
        <v>179.79</v>
      </c>
      <c r="V760" s="37">
        <v>176.91</v>
      </c>
      <c r="W760" s="37">
        <v>179.26</v>
      </c>
      <c r="X760" s="37">
        <v>186.23</v>
      </c>
      <c r="Y760" s="37">
        <v>201.78</v>
      </c>
    </row>
    <row r="761" spans="1:25" x14ac:dyDescent="0.2">
      <c r="A761" s="35">
        <v>43016</v>
      </c>
      <c r="B761" s="37">
        <v>218.24</v>
      </c>
      <c r="C761" s="37">
        <v>230.3</v>
      </c>
      <c r="D761" s="37">
        <v>236.55</v>
      </c>
      <c r="E761" s="37">
        <v>237.76</v>
      </c>
      <c r="F761" s="37">
        <v>237.95</v>
      </c>
      <c r="G761" s="37">
        <v>237.28</v>
      </c>
      <c r="H761" s="37">
        <v>230.85</v>
      </c>
      <c r="I761" s="37">
        <v>218.79</v>
      </c>
      <c r="J761" s="37">
        <v>193.17</v>
      </c>
      <c r="K761" s="37">
        <v>167.51</v>
      </c>
      <c r="L761" s="37">
        <v>172.98</v>
      </c>
      <c r="M761" s="37">
        <v>175.25</v>
      </c>
      <c r="N761" s="37">
        <v>171.86</v>
      </c>
      <c r="O761" s="37">
        <v>170.26</v>
      </c>
      <c r="P761" s="37">
        <v>168.32</v>
      </c>
      <c r="Q761" s="37">
        <v>168.43</v>
      </c>
      <c r="R761" s="37">
        <v>171.27</v>
      </c>
      <c r="S761" s="37">
        <v>174.43</v>
      </c>
      <c r="T761" s="37">
        <v>182.6</v>
      </c>
      <c r="U761" s="37">
        <v>190.37</v>
      </c>
      <c r="V761" s="37">
        <v>187.05</v>
      </c>
      <c r="W761" s="37">
        <v>177.93</v>
      </c>
      <c r="X761" s="37">
        <v>179.34</v>
      </c>
      <c r="Y761" s="37">
        <v>204.4</v>
      </c>
    </row>
    <row r="762" spans="1:25" x14ac:dyDescent="0.2">
      <c r="A762" s="35">
        <v>43017</v>
      </c>
      <c r="B762" s="37">
        <v>212.68</v>
      </c>
      <c r="C762" s="37">
        <v>224.55</v>
      </c>
      <c r="D762" s="37">
        <v>230.52</v>
      </c>
      <c r="E762" s="37">
        <v>232.6</v>
      </c>
      <c r="F762" s="37">
        <v>231.17</v>
      </c>
      <c r="G762" s="37">
        <v>223.61</v>
      </c>
      <c r="H762" s="37">
        <v>211.73</v>
      </c>
      <c r="I762" s="37">
        <v>198.11</v>
      </c>
      <c r="J762" s="37">
        <v>185.55</v>
      </c>
      <c r="K762" s="37">
        <v>193.18</v>
      </c>
      <c r="L762" s="37">
        <v>206.48</v>
      </c>
      <c r="M762" s="37">
        <v>211.96</v>
      </c>
      <c r="N762" s="37">
        <v>204.18</v>
      </c>
      <c r="O762" s="37">
        <v>203.87</v>
      </c>
      <c r="P762" s="37">
        <v>200.63</v>
      </c>
      <c r="Q762" s="37">
        <v>199.51</v>
      </c>
      <c r="R762" s="37">
        <v>198.89</v>
      </c>
      <c r="S762" s="37">
        <v>200.82</v>
      </c>
      <c r="T762" s="37">
        <v>212.09</v>
      </c>
      <c r="U762" s="37">
        <v>220.36</v>
      </c>
      <c r="V762" s="37">
        <v>214.47</v>
      </c>
      <c r="W762" s="37">
        <v>202.83</v>
      </c>
      <c r="X762" s="37">
        <v>196.75</v>
      </c>
      <c r="Y762" s="37">
        <v>209.56</v>
      </c>
    </row>
    <row r="763" spans="1:25" x14ac:dyDescent="0.2">
      <c r="A763" s="35">
        <v>43018</v>
      </c>
      <c r="B763" s="37">
        <v>238.88</v>
      </c>
      <c r="C763" s="37">
        <v>252.05</v>
      </c>
      <c r="D763" s="37">
        <v>258.84000000000003</v>
      </c>
      <c r="E763" s="37">
        <v>261.59000000000003</v>
      </c>
      <c r="F763" s="37">
        <v>261.62</v>
      </c>
      <c r="G763" s="37">
        <v>256.64999999999998</v>
      </c>
      <c r="H763" s="37">
        <v>233.2</v>
      </c>
      <c r="I763" s="37">
        <v>210.49</v>
      </c>
      <c r="J763" s="37">
        <v>196.6</v>
      </c>
      <c r="K763" s="37">
        <v>197.17</v>
      </c>
      <c r="L763" s="37">
        <v>201.59</v>
      </c>
      <c r="M763" s="37">
        <v>203.06</v>
      </c>
      <c r="N763" s="37">
        <v>198.79</v>
      </c>
      <c r="O763" s="37">
        <v>198.23</v>
      </c>
      <c r="P763" s="37">
        <v>196.52</v>
      </c>
      <c r="Q763" s="37">
        <v>196.29</v>
      </c>
      <c r="R763" s="37">
        <v>196.51</v>
      </c>
      <c r="S763" s="37">
        <v>198.32</v>
      </c>
      <c r="T763" s="37">
        <v>205.13</v>
      </c>
      <c r="U763" s="37">
        <v>212.86</v>
      </c>
      <c r="V763" s="37">
        <v>209.46</v>
      </c>
      <c r="W763" s="37">
        <v>200.67</v>
      </c>
      <c r="X763" s="37">
        <v>194.61</v>
      </c>
      <c r="Y763" s="37">
        <v>216.16</v>
      </c>
    </row>
    <row r="764" spans="1:25" x14ac:dyDescent="0.2">
      <c r="A764" s="35">
        <v>43019</v>
      </c>
      <c r="B764" s="37">
        <v>242.71</v>
      </c>
      <c r="C764" s="37">
        <v>254.47</v>
      </c>
      <c r="D764" s="37">
        <v>258.95</v>
      </c>
      <c r="E764" s="37">
        <v>261.64</v>
      </c>
      <c r="F764" s="37">
        <v>262.05</v>
      </c>
      <c r="G764" s="37">
        <v>253.27</v>
      </c>
      <c r="H764" s="37">
        <v>234.51</v>
      </c>
      <c r="I764" s="37">
        <v>213.44</v>
      </c>
      <c r="J764" s="37">
        <v>199.39</v>
      </c>
      <c r="K764" s="37">
        <v>195.97</v>
      </c>
      <c r="L764" s="37">
        <v>203.95</v>
      </c>
      <c r="M764" s="37">
        <v>208.42</v>
      </c>
      <c r="N764" s="37">
        <v>204.56</v>
      </c>
      <c r="O764" s="37">
        <v>201.67</v>
      </c>
      <c r="P764" s="37">
        <v>200.38</v>
      </c>
      <c r="Q764" s="37">
        <v>199.7</v>
      </c>
      <c r="R764" s="37">
        <v>199.5</v>
      </c>
      <c r="S764" s="37">
        <v>203.91</v>
      </c>
      <c r="T764" s="37">
        <v>214.4</v>
      </c>
      <c r="U764" s="37">
        <v>220.1</v>
      </c>
      <c r="V764" s="37">
        <v>213.4</v>
      </c>
      <c r="W764" s="37">
        <v>201.49</v>
      </c>
      <c r="X764" s="37">
        <v>194.69</v>
      </c>
      <c r="Y764" s="37">
        <v>217.54</v>
      </c>
    </row>
    <row r="765" spans="1:25" x14ac:dyDescent="0.2">
      <c r="A765" s="35">
        <v>43020</v>
      </c>
      <c r="B765" s="37">
        <v>234.92</v>
      </c>
      <c r="C765" s="37">
        <v>246.33</v>
      </c>
      <c r="D765" s="37">
        <v>252.97</v>
      </c>
      <c r="E765" s="37">
        <v>255.91</v>
      </c>
      <c r="F765" s="37">
        <v>256.59000000000003</v>
      </c>
      <c r="G765" s="37">
        <v>246.36</v>
      </c>
      <c r="H765" s="37">
        <v>228.11</v>
      </c>
      <c r="I765" s="37">
        <v>210.09</v>
      </c>
      <c r="J765" s="37">
        <v>199.51</v>
      </c>
      <c r="K765" s="37">
        <v>199.8</v>
      </c>
      <c r="L765" s="37">
        <v>206.37</v>
      </c>
      <c r="M765" s="37">
        <v>208.17</v>
      </c>
      <c r="N765" s="37">
        <v>205.45</v>
      </c>
      <c r="O765" s="37">
        <v>204.62</v>
      </c>
      <c r="P765" s="37">
        <v>203.41</v>
      </c>
      <c r="Q765" s="37">
        <v>202.37</v>
      </c>
      <c r="R765" s="37">
        <v>201.64</v>
      </c>
      <c r="S765" s="37">
        <v>204.66</v>
      </c>
      <c r="T765" s="37">
        <v>211.28</v>
      </c>
      <c r="U765" s="37">
        <v>216.86</v>
      </c>
      <c r="V765" s="37">
        <v>213.26</v>
      </c>
      <c r="W765" s="37">
        <v>204.05</v>
      </c>
      <c r="X765" s="37">
        <v>195.47</v>
      </c>
      <c r="Y765" s="37">
        <v>214.24</v>
      </c>
    </row>
    <row r="766" spans="1:25" x14ac:dyDescent="0.2">
      <c r="A766" s="35">
        <v>43021</v>
      </c>
      <c r="B766" s="37">
        <v>234.15</v>
      </c>
      <c r="C766" s="37">
        <v>233.54</v>
      </c>
      <c r="D766" s="37">
        <v>243.2</v>
      </c>
      <c r="E766" s="37">
        <v>259.26</v>
      </c>
      <c r="F766" s="37">
        <v>265.35000000000002</v>
      </c>
      <c r="G766" s="37">
        <v>258.29000000000002</v>
      </c>
      <c r="H766" s="37">
        <v>239.57</v>
      </c>
      <c r="I766" s="37">
        <v>225.94</v>
      </c>
      <c r="J766" s="37">
        <v>215.15</v>
      </c>
      <c r="K766" s="37">
        <v>202.38</v>
      </c>
      <c r="L766" s="37">
        <v>204.17</v>
      </c>
      <c r="M766" s="37">
        <v>204.98</v>
      </c>
      <c r="N766" s="37">
        <v>202.22</v>
      </c>
      <c r="O766" s="37">
        <v>200.94</v>
      </c>
      <c r="P766" s="37">
        <v>199.49</v>
      </c>
      <c r="Q766" s="37">
        <v>198.81</v>
      </c>
      <c r="R766" s="37">
        <v>198.48</v>
      </c>
      <c r="S766" s="37">
        <v>202.47</v>
      </c>
      <c r="T766" s="37">
        <v>210.51</v>
      </c>
      <c r="U766" s="37">
        <v>216.15</v>
      </c>
      <c r="V766" s="37">
        <v>211.76</v>
      </c>
      <c r="W766" s="37">
        <v>202.1</v>
      </c>
      <c r="X766" s="37">
        <v>202.82</v>
      </c>
      <c r="Y766" s="37">
        <v>228.95</v>
      </c>
    </row>
    <row r="767" spans="1:25" x14ac:dyDescent="0.2">
      <c r="A767" s="35">
        <v>43022</v>
      </c>
      <c r="B767" s="37">
        <v>247.06</v>
      </c>
      <c r="C767" s="37">
        <v>260.84000000000003</v>
      </c>
      <c r="D767" s="37">
        <v>256.98</v>
      </c>
      <c r="E767" s="37">
        <v>261.20999999999998</v>
      </c>
      <c r="F767" s="37">
        <v>260.12</v>
      </c>
      <c r="G767" s="37">
        <v>257.75</v>
      </c>
      <c r="H767" s="37">
        <v>248.76000000000002</v>
      </c>
      <c r="I767" s="37">
        <v>237.67</v>
      </c>
      <c r="J767" s="37">
        <v>212.79</v>
      </c>
      <c r="K767" s="37">
        <v>193.87</v>
      </c>
      <c r="L767" s="37">
        <v>200.79</v>
      </c>
      <c r="M767" s="37">
        <v>203.54</v>
      </c>
      <c r="N767" s="37">
        <v>200.61</v>
      </c>
      <c r="O767" s="37">
        <v>198.63</v>
      </c>
      <c r="P767" s="37">
        <v>197.54</v>
      </c>
      <c r="Q767" s="37">
        <v>197.28</v>
      </c>
      <c r="R767" s="37">
        <v>196.23</v>
      </c>
      <c r="S767" s="37">
        <v>199.98</v>
      </c>
      <c r="T767" s="37">
        <v>209.12</v>
      </c>
      <c r="U767" s="37">
        <v>216.02</v>
      </c>
      <c r="V767" s="37">
        <v>208.03</v>
      </c>
      <c r="W767" s="37">
        <v>196.99</v>
      </c>
      <c r="X767" s="37">
        <v>204.53</v>
      </c>
      <c r="Y767" s="37">
        <v>227.96</v>
      </c>
    </row>
    <row r="768" spans="1:25" x14ac:dyDescent="0.2">
      <c r="A768" s="35">
        <v>43023</v>
      </c>
      <c r="B768" s="37">
        <v>240</v>
      </c>
      <c r="C768" s="37">
        <v>252.06</v>
      </c>
      <c r="D768" s="37">
        <v>260.34000000000003</v>
      </c>
      <c r="E768" s="37">
        <v>263.94</v>
      </c>
      <c r="F768" s="37">
        <v>263.88</v>
      </c>
      <c r="G768" s="37">
        <v>257.81</v>
      </c>
      <c r="H768" s="37">
        <v>251.45</v>
      </c>
      <c r="I768" s="37">
        <v>243.27</v>
      </c>
      <c r="J768" s="37">
        <v>216.34</v>
      </c>
      <c r="K768" s="37">
        <v>193.71</v>
      </c>
      <c r="L768" s="37">
        <v>197.8</v>
      </c>
      <c r="M768" s="37">
        <v>199.53</v>
      </c>
      <c r="N768" s="37">
        <v>196.48</v>
      </c>
      <c r="O768" s="37">
        <v>194.49</v>
      </c>
      <c r="P768" s="37">
        <v>193.19</v>
      </c>
      <c r="Q768" s="37">
        <v>192.7</v>
      </c>
      <c r="R768" s="37">
        <v>192.73</v>
      </c>
      <c r="S768" s="37">
        <v>198.3</v>
      </c>
      <c r="T768" s="37">
        <v>207.49</v>
      </c>
      <c r="U768" s="37">
        <v>214.66</v>
      </c>
      <c r="V768" s="37">
        <v>210.71</v>
      </c>
      <c r="W768" s="37">
        <v>201.16</v>
      </c>
      <c r="X768" s="37">
        <v>197.66</v>
      </c>
      <c r="Y768" s="37">
        <v>219.62</v>
      </c>
    </row>
    <row r="769" spans="1:25" x14ac:dyDescent="0.2">
      <c r="A769" s="35">
        <v>43024</v>
      </c>
      <c r="B769" s="37">
        <v>226.67</v>
      </c>
      <c r="C769" s="37">
        <v>234.86</v>
      </c>
      <c r="D769" s="37">
        <v>241.81</v>
      </c>
      <c r="E769" s="37">
        <v>244.91</v>
      </c>
      <c r="F769" s="37">
        <v>243.94</v>
      </c>
      <c r="G769" s="37">
        <v>237.42</v>
      </c>
      <c r="H769" s="37">
        <v>236.5</v>
      </c>
      <c r="I769" s="37">
        <v>233.38</v>
      </c>
      <c r="J769" s="37">
        <v>224.41</v>
      </c>
      <c r="K769" s="37">
        <v>210.17</v>
      </c>
      <c r="L769" s="37">
        <v>191.57</v>
      </c>
      <c r="M769" s="37">
        <v>182.19</v>
      </c>
      <c r="N769" s="37">
        <v>181.58</v>
      </c>
      <c r="O769" s="37">
        <v>182.19</v>
      </c>
      <c r="P769" s="37">
        <v>180.4</v>
      </c>
      <c r="Q769" s="37">
        <v>180.05</v>
      </c>
      <c r="R769" s="37">
        <v>179.58</v>
      </c>
      <c r="S769" s="37">
        <v>181.82</v>
      </c>
      <c r="T769" s="37">
        <v>185.05</v>
      </c>
      <c r="U769" s="37">
        <v>187.26</v>
      </c>
      <c r="V769" s="37">
        <v>196.13</v>
      </c>
      <c r="W769" s="37">
        <v>208.87</v>
      </c>
      <c r="X769" s="37">
        <v>224.23</v>
      </c>
      <c r="Y769" s="37">
        <v>232.51</v>
      </c>
    </row>
    <row r="770" spans="1:25" x14ac:dyDescent="0.2">
      <c r="A770" s="35">
        <v>43025</v>
      </c>
      <c r="B770" s="37">
        <v>232.31</v>
      </c>
      <c r="C770" s="37">
        <v>238.9</v>
      </c>
      <c r="D770" s="37">
        <v>247.27</v>
      </c>
      <c r="E770" s="37">
        <v>249.76000000000002</v>
      </c>
      <c r="F770" s="37">
        <v>250.71</v>
      </c>
      <c r="G770" s="37">
        <v>245.53</v>
      </c>
      <c r="H770" s="37">
        <v>236.94</v>
      </c>
      <c r="I770" s="37">
        <v>235.72</v>
      </c>
      <c r="J770" s="37">
        <v>225.16</v>
      </c>
      <c r="K770" s="37">
        <v>210.38</v>
      </c>
      <c r="L770" s="37">
        <v>194.14</v>
      </c>
      <c r="M770" s="37">
        <v>185.78</v>
      </c>
      <c r="N770" s="37">
        <v>184.18</v>
      </c>
      <c r="O770" s="37">
        <v>184.23</v>
      </c>
      <c r="P770" s="37">
        <v>182.72</v>
      </c>
      <c r="Q770" s="37">
        <v>182.25</v>
      </c>
      <c r="R770" s="37">
        <v>182.3</v>
      </c>
      <c r="S770" s="37">
        <v>183.67</v>
      </c>
      <c r="T770" s="37">
        <v>188.17</v>
      </c>
      <c r="U770" s="37">
        <v>195.5</v>
      </c>
      <c r="V770" s="37">
        <v>194.24</v>
      </c>
      <c r="W770" s="37">
        <v>207.57</v>
      </c>
      <c r="X770" s="37">
        <v>222.15</v>
      </c>
      <c r="Y770" s="37">
        <v>230.21</v>
      </c>
    </row>
    <row r="771" spans="1:25" x14ac:dyDescent="0.2">
      <c r="A771" s="35">
        <v>43026</v>
      </c>
      <c r="B771" s="37">
        <v>235.52</v>
      </c>
      <c r="C771" s="37">
        <v>240.32</v>
      </c>
      <c r="D771" s="37">
        <v>248.62</v>
      </c>
      <c r="E771" s="37">
        <v>250.33</v>
      </c>
      <c r="F771" s="37">
        <v>250.08</v>
      </c>
      <c r="G771" s="37">
        <v>244.9</v>
      </c>
      <c r="H771" s="37">
        <v>241.72</v>
      </c>
      <c r="I771" s="37">
        <v>243.44</v>
      </c>
      <c r="J771" s="37">
        <v>227.54</v>
      </c>
      <c r="K771" s="37">
        <v>210.41</v>
      </c>
      <c r="L771" s="37">
        <v>195.63</v>
      </c>
      <c r="M771" s="37">
        <v>187.97</v>
      </c>
      <c r="N771" s="37">
        <v>187.81</v>
      </c>
      <c r="O771" s="37">
        <v>188</v>
      </c>
      <c r="P771" s="37">
        <v>184.31</v>
      </c>
      <c r="Q771" s="37">
        <v>182.01</v>
      </c>
      <c r="R771" s="37">
        <v>182.36</v>
      </c>
      <c r="S771" s="37">
        <v>183.08</v>
      </c>
      <c r="T771" s="37">
        <v>187.92</v>
      </c>
      <c r="U771" s="37">
        <v>194.6</v>
      </c>
      <c r="V771" s="37">
        <v>195.16</v>
      </c>
      <c r="W771" s="37">
        <v>210.54</v>
      </c>
      <c r="X771" s="37">
        <v>225.07</v>
      </c>
      <c r="Y771" s="37">
        <v>233.04</v>
      </c>
    </row>
    <row r="772" spans="1:25" x14ac:dyDescent="0.2">
      <c r="A772" s="35">
        <v>43027</v>
      </c>
      <c r="B772" s="37">
        <v>231.04</v>
      </c>
      <c r="C772" s="37">
        <v>229.75</v>
      </c>
      <c r="D772" s="37">
        <v>237.88</v>
      </c>
      <c r="E772" s="37">
        <v>238.79</v>
      </c>
      <c r="F772" s="37">
        <v>239.43</v>
      </c>
      <c r="G772" s="37">
        <v>234.67</v>
      </c>
      <c r="H772" s="37">
        <v>234.53</v>
      </c>
      <c r="I772" s="37">
        <v>234.4</v>
      </c>
      <c r="J772" s="37">
        <v>222.37</v>
      </c>
      <c r="K772" s="37">
        <v>216.52</v>
      </c>
      <c r="L772" s="37">
        <v>205.95</v>
      </c>
      <c r="M772" s="37">
        <v>203.9</v>
      </c>
      <c r="N772" s="37">
        <v>201.53</v>
      </c>
      <c r="O772" s="37">
        <v>201.61</v>
      </c>
      <c r="P772" s="37">
        <v>200.05</v>
      </c>
      <c r="Q772" s="37">
        <v>199</v>
      </c>
      <c r="R772" s="37">
        <v>198.77</v>
      </c>
      <c r="S772" s="37">
        <v>202</v>
      </c>
      <c r="T772" s="37">
        <v>209.73</v>
      </c>
      <c r="U772" s="37">
        <v>215.12</v>
      </c>
      <c r="V772" s="37">
        <v>212.89</v>
      </c>
      <c r="W772" s="37">
        <v>216.59</v>
      </c>
      <c r="X772" s="37">
        <v>226.25</v>
      </c>
      <c r="Y772" s="37">
        <v>234.06</v>
      </c>
    </row>
    <row r="773" spans="1:25" x14ac:dyDescent="0.2">
      <c r="A773" s="35">
        <v>43028</v>
      </c>
      <c r="B773" s="37">
        <v>242.72</v>
      </c>
      <c r="C773" s="37">
        <v>242.08</v>
      </c>
      <c r="D773" s="37">
        <v>242.37</v>
      </c>
      <c r="E773" s="37">
        <v>241.92</v>
      </c>
      <c r="F773" s="37">
        <v>242.7</v>
      </c>
      <c r="G773" s="37">
        <v>242.5</v>
      </c>
      <c r="H773" s="37">
        <v>243.56</v>
      </c>
      <c r="I773" s="37">
        <v>239.62</v>
      </c>
      <c r="J773" s="37">
        <v>230.12</v>
      </c>
      <c r="K773" s="37">
        <v>217.66</v>
      </c>
      <c r="L773" s="37">
        <v>207.28</v>
      </c>
      <c r="M773" s="37">
        <v>204.1</v>
      </c>
      <c r="N773" s="37">
        <v>202.48</v>
      </c>
      <c r="O773" s="37">
        <v>202.15</v>
      </c>
      <c r="P773" s="37">
        <v>204.61</v>
      </c>
      <c r="Q773" s="37">
        <v>207.97</v>
      </c>
      <c r="R773" s="37">
        <v>207.41</v>
      </c>
      <c r="S773" s="37">
        <v>207.93</v>
      </c>
      <c r="T773" s="37">
        <v>210.89</v>
      </c>
      <c r="U773" s="37">
        <v>215.3</v>
      </c>
      <c r="V773" s="37">
        <v>215.86</v>
      </c>
      <c r="W773" s="37">
        <v>225.27</v>
      </c>
      <c r="X773" s="37">
        <v>230.97</v>
      </c>
      <c r="Y773" s="37">
        <v>240.56</v>
      </c>
    </row>
    <row r="774" spans="1:25" x14ac:dyDescent="0.2">
      <c r="A774" s="35">
        <v>43029</v>
      </c>
      <c r="B774" s="37">
        <v>244.46</v>
      </c>
      <c r="C774" s="37">
        <v>252.39</v>
      </c>
      <c r="D774" s="37">
        <v>250.3</v>
      </c>
      <c r="E774" s="37">
        <v>253.72</v>
      </c>
      <c r="F774" s="37">
        <v>255.51000000000002</v>
      </c>
      <c r="G774" s="37">
        <v>252.79</v>
      </c>
      <c r="H774" s="37">
        <v>241.39</v>
      </c>
      <c r="I774" s="37">
        <v>232.33</v>
      </c>
      <c r="J774" s="37">
        <v>225.21</v>
      </c>
      <c r="K774" s="37">
        <v>211.35</v>
      </c>
      <c r="L774" s="37">
        <v>206.73</v>
      </c>
      <c r="M774" s="37">
        <v>205.13</v>
      </c>
      <c r="N774" s="37">
        <v>201.98</v>
      </c>
      <c r="O774" s="37">
        <v>198.57</v>
      </c>
      <c r="P774" s="37">
        <v>196.44</v>
      </c>
      <c r="Q774" s="37">
        <v>198</v>
      </c>
      <c r="R774" s="37">
        <v>198.8</v>
      </c>
      <c r="S774" s="37">
        <v>201.39</v>
      </c>
      <c r="T774" s="37">
        <v>208.68</v>
      </c>
      <c r="U774" s="37">
        <v>214.41</v>
      </c>
      <c r="V774" s="37">
        <v>211.22</v>
      </c>
      <c r="W774" s="37">
        <v>208.89</v>
      </c>
      <c r="X774" s="37">
        <v>221.76</v>
      </c>
      <c r="Y774" s="37">
        <v>231.86</v>
      </c>
    </row>
    <row r="775" spans="1:25" x14ac:dyDescent="0.2">
      <c r="A775" s="35">
        <v>43030</v>
      </c>
      <c r="B775" s="37">
        <v>248.31</v>
      </c>
      <c r="C775" s="37">
        <v>261.58</v>
      </c>
      <c r="D775" s="37">
        <v>267.26</v>
      </c>
      <c r="E775" s="37">
        <v>271.95</v>
      </c>
      <c r="F775" s="37">
        <v>270.77</v>
      </c>
      <c r="G775" s="37">
        <v>266.64</v>
      </c>
      <c r="H775" s="37">
        <v>260.32</v>
      </c>
      <c r="I775" s="37">
        <v>250.59</v>
      </c>
      <c r="J775" s="37">
        <v>228.96</v>
      </c>
      <c r="K775" s="37">
        <v>210.89</v>
      </c>
      <c r="L775" s="37">
        <v>195.62</v>
      </c>
      <c r="M775" s="37">
        <v>195.92</v>
      </c>
      <c r="N775" s="37">
        <v>196.28</v>
      </c>
      <c r="O775" s="37">
        <v>197.79</v>
      </c>
      <c r="P775" s="37">
        <v>198.51</v>
      </c>
      <c r="Q775" s="37">
        <v>198.79</v>
      </c>
      <c r="R775" s="37">
        <v>198.08</v>
      </c>
      <c r="S775" s="37">
        <v>198.16</v>
      </c>
      <c r="T775" s="37">
        <v>190.11</v>
      </c>
      <c r="U775" s="37">
        <v>186.8</v>
      </c>
      <c r="V775" s="37">
        <v>187.18</v>
      </c>
      <c r="W775" s="37">
        <v>201.81</v>
      </c>
      <c r="X775" s="37">
        <v>221.43</v>
      </c>
      <c r="Y775" s="37">
        <v>239.76</v>
      </c>
    </row>
    <row r="776" spans="1:25" x14ac:dyDescent="0.2">
      <c r="A776" s="35">
        <v>43031</v>
      </c>
      <c r="B776" s="37">
        <v>242.89</v>
      </c>
      <c r="C776" s="37">
        <v>254.03</v>
      </c>
      <c r="D776" s="37">
        <v>261.60000000000002</v>
      </c>
      <c r="E776" s="37">
        <v>266.10000000000002</v>
      </c>
      <c r="F776" s="37">
        <v>266.06</v>
      </c>
      <c r="G776" s="37">
        <v>260.09000000000003</v>
      </c>
      <c r="H776" s="37">
        <v>256.32</v>
      </c>
      <c r="I776" s="37">
        <v>249.59</v>
      </c>
      <c r="J776" s="37">
        <v>231.03</v>
      </c>
      <c r="K776" s="37">
        <v>220.28</v>
      </c>
      <c r="L776" s="37">
        <v>217.15</v>
      </c>
      <c r="M776" s="37">
        <v>217.02</v>
      </c>
      <c r="N776" s="37">
        <v>214.54</v>
      </c>
      <c r="O776" s="37">
        <v>212.78</v>
      </c>
      <c r="P776" s="37">
        <v>211.15</v>
      </c>
      <c r="Q776" s="37">
        <v>209.89</v>
      </c>
      <c r="R776" s="37">
        <v>209.25</v>
      </c>
      <c r="S776" s="37">
        <v>212.58</v>
      </c>
      <c r="T776" s="37">
        <v>219.29</v>
      </c>
      <c r="U776" s="37">
        <v>220.62</v>
      </c>
      <c r="V776" s="37">
        <v>214.83</v>
      </c>
      <c r="W776" s="37">
        <v>219.92</v>
      </c>
      <c r="X776" s="37">
        <v>218.94</v>
      </c>
      <c r="Y776" s="37">
        <v>230.97</v>
      </c>
    </row>
    <row r="777" spans="1:25" x14ac:dyDescent="0.2">
      <c r="A777" s="35">
        <v>43032</v>
      </c>
      <c r="B777" s="37">
        <v>251.02</v>
      </c>
      <c r="C777" s="37">
        <v>251.2</v>
      </c>
      <c r="D777" s="37">
        <v>261.41000000000003</v>
      </c>
      <c r="E777" s="37">
        <v>271.53000000000003</v>
      </c>
      <c r="F777" s="37">
        <v>271.77</v>
      </c>
      <c r="G777" s="37">
        <v>265.49</v>
      </c>
      <c r="H777" s="37">
        <v>246.06</v>
      </c>
      <c r="I777" s="37">
        <v>232.41</v>
      </c>
      <c r="J777" s="37">
        <v>221.7</v>
      </c>
      <c r="K777" s="37">
        <v>209.08</v>
      </c>
      <c r="L777" s="37">
        <v>193.49</v>
      </c>
      <c r="M777" s="37">
        <v>189.89</v>
      </c>
      <c r="N777" s="37">
        <v>187.41</v>
      </c>
      <c r="O777" s="37">
        <v>185.36</v>
      </c>
      <c r="P777" s="37">
        <v>184.28</v>
      </c>
      <c r="Q777" s="37">
        <v>185.17</v>
      </c>
      <c r="R777" s="37">
        <v>183.4</v>
      </c>
      <c r="S777" s="37">
        <v>185.29</v>
      </c>
      <c r="T777" s="37">
        <v>189.64</v>
      </c>
      <c r="U777" s="37">
        <v>194.52</v>
      </c>
      <c r="V777" s="37">
        <v>194.72</v>
      </c>
      <c r="W777" s="37">
        <v>205.08</v>
      </c>
      <c r="X777" s="37">
        <v>217.64</v>
      </c>
      <c r="Y777" s="37">
        <v>234.46</v>
      </c>
    </row>
    <row r="778" spans="1:25" x14ac:dyDescent="0.2">
      <c r="A778" s="35">
        <v>43033</v>
      </c>
      <c r="B778" s="37">
        <v>242.81</v>
      </c>
      <c r="C778" s="37">
        <v>252.6</v>
      </c>
      <c r="D778" s="37">
        <v>258.55</v>
      </c>
      <c r="E778" s="37">
        <v>258.79000000000002</v>
      </c>
      <c r="F778" s="37">
        <v>258.86</v>
      </c>
      <c r="G778" s="37">
        <v>252.78</v>
      </c>
      <c r="H778" s="37">
        <v>256.94</v>
      </c>
      <c r="I778" s="37">
        <v>251.09</v>
      </c>
      <c r="J778" s="37">
        <v>236.04</v>
      </c>
      <c r="K778" s="37">
        <v>220.28</v>
      </c>
      <c r="L778" s="37">
        <v>204.83</v>
      </c>
      <c r="M778" s="37">
        <v>199.96</v>
      </c>
      <c r="N778" s="37">
        <v>198.16</v>
      </c>
      <c r="O778" s="37">
        <v>198.96</v>
      </c>
      <c r="P778" s="37">
        <v>198.11</v>
      </c>
      <c r="Q778" s="37">
        <v>196.34</v>
      </c>
      <c r="R778" s="37">
        <v>195.58</v>
      </c>
      <c r="S778" s="37">
        <v>197.96</v>
      </c>
      <c r="T778" s="37">
        <v>205.8</v>
      </c>
      <c r="U778" s="37">
        <v>210.33</v>
      </c>
      <c r="V778" s="37">
        <v>206.64</v>
      </c>
      <c r="W778" s="37">
        <v>216.72</v>
      </c>
      <c r="X778" s="37">
        <v>216.11</v>
      </c>
      <c r="Y778" s="37">
        <v>227.46</v>
      </c>
    </row>
    <row r="779" spans="1:25" x14ac:dyDescent="0.2">
      <c r="A779" s="35">
        <v>43034</v>
      </c>
      <c r="B779" s="37">
        <v>241.63</v>
      </c>
      <c r="C779" s="37">
        <v>256.55</v>
      </c>
      <c r="D779" s="37">
        <v>260.03000000000003</v>
      </c>
      <c r="E779" s="37">
        <v>261.95999999999998</v>
      </c>
      <c r="F779" s="37">
        <v>260.56</v>
      </c>
      <c r="G779" s="37">
        <v>257.64999999999998</v>
      </c>
      <c r="H779" s="37">
        <v>238.65</v>
      </c>
      <c r="I779" s="37">
        <v>230.29</v>
      </c>
      <c r="J779" s="37">
        <v>222.03</v>
      </c>
      <c r="K779" s="37">
        <v>213.41</v>
      </c>
      <c r="L779" s="37">
        <v>211.51</v>
      </c>
      <c r="M779" s="37">
        <v>212.11</v>
      </c>
      <c r="N779" s="37">
        <v>209.15</v>
      </c>
      <c r="O779" s="37">
        <v>209.96</v>
      </c>
      <c r="P779" s="37">
        <v>208.24</v>
      </c>
      <c r="Q779" s="37">
        <v>206.68</v>
      </c>
      <c r="R779" s="37">
        <v>205.61</v>
      </c>
      <c r="S779" s="37">
        <v>208.95</v>
      </c>
      <c r="T779" s="37">
        <v>216.52</v>
      </c>
      <c r="U779" s="37">
        <v>220.19</v>
      </c>
      <c r="V779" s="37">
        <v>215.59</v>
      </c>
      <c r="W779" s="37">
        <v>211.01</v>
      </c>
      <c r="X779" s="37">
        <v>219.37</v>
      </c>
      <c r="Y779" s="37">
        <v>225.26</v>
      </c>
    </row>
    <row r="780" spans="1:25" x14ac:dyDescent="0.2">
      <c r="A780" s="35">
        <v>43035</v>
      </c>
      <c r="B780" s="37">
        <v>252.45</v>
      </c>
      <c r="C780" s="37">
        <v>260.51</v>
      </c>
      <c r="D780" s="37">
        <v>269.39999999999998</v>
      </c>
      <c r="E780" s="37">
        <v>269.5</v>
      </c>
      <c r="F780" s="37">
        <v>267.51</v>
      </c>
      <c r="G780" s="37">
        <v>265.36</v>
      </c>
      <c r="H780" s="37">
        <v>257.87</v>
      </c>
      <c r="I780" s="37">
        <v>243.75</v>
      </c>
      <c r="J780" s="37">
        <v>232.01</v>
      </c>
      <c r="K780" s="37">
        <v>214.24</v>
      </c>
      <c r="L780" s="37">
        <v>201.04</v>
      </c>
      <c r="M780" s="37">
        <v>197.68</v>
      </c>
      <c r="N780" s="37">
        <v>196.98</v>
      </c>
      <c r="O780" s="37">
        <v>195.52</v>
      </c>
      <c r="P780" s="37">
        <v>195.79</v>
      </c>
      <c r="Q780" s="37">
        <v>196.09</v>
      </c>
      <c r="R780" s="37">
        <v>194.88</v>
      </c>
      <c r="S780" s="37">
        <v>196.22</v>
      </c>
      <c r="T780" s="37">
        <v>203.03</v>
      </c>
      <c r="U780" s="37">
        <v>206.02</v>
      </c>
      <c r="V780" s="37">
        <v>203.97</v>
      </c>
      <c r="W780" s="37">
        <v>210.33</v>
      </c>
      <c r="X780" s="37">
        <v>221.54</v>
      </c>
      <c r="Y780" s="37">
        <v>236.48</v>
      </c>
    </row>
    <row r="781" spans="1:25" x14ac:dyDescent="0.2">
      <c r="A781" s="35">
        <v>43036</v>
      </c>
      <c r="B781" s="37">
        <v>254.91</v>
      </c>
      <c r="C781" s="37">
        <v>255.36</v>
      </c>
      <c r="D781" s="37">
        <v>261.48</v>
      </c>
      <c r="E781" s="37">
        <v>260.45</v>
      </c>
      <c r="F781" s="37">
        <v>260.72000000000003</v>
      </c>
      <c r="G781" s="37">
        <v>259.85000000000002</v>
      </c>
      <c r="H781" s="37">
        <v>256.45</v>
      </c>
      <c r="I781" s="37">
        <v>243.67</v>
      </c>
      <c r="J781" s="37">
        <v>225.89</v>
      </c>
      <c r="K781" s="37">
        <v>214.84</v>
      </c>
      <c r="L781" s="37">
        <v>204.11</v>
      </c>
      <c r="M781" s="37">
        <v>202.36</v>
      </c>
      <c r="N781" s="37">
        <v>200.31</v>
      </c>
      <c r="O781" s="37">
        <v>198.46</v>
      </c>
      <c r="P781" s="37">
        <v>201.56</v>
      </c>
      <c r="Q781" s="37">
        <v>202.86</v>
      </c>
      <c r="R781" s="37">
        <v>201.24</v>
      </c>
      <c r="S781" s="37">
        <v>204.27</v>
      </c>
      <c r="T781" s="37">
        <v>209.34</v>
      </c>
      <c r="U781" s="37">
        <v>208.23</v>
      </c>
      <c r="V781" s="37">
        <v>202.7</v>
      </c>
      <c r="W781" s="37">
        <v>214.01</v>
      </c>
      <c r="X781" s="37">
        <v>216.82</v>
      </c>
      <c r="Y781" s="37">
        <v>235.57</v>
      </c>
    </row>
    <row r="782" spans="1:25" x14ac:dyDescent="0.2">
      <c r="A782" s="35">
        <v>43037</v>
      </c>
      <c r="B782" s="37">
        <v>265.99</v>
      </c>
      <c r="C782" s="37">
        <v>262</v>
      </c>
      <c r="D782" s="37">
        <v>267.32</v>
      </c>
      <c r="E782" s="37">
        <v>267.05</v>
      </c>
      <c r="F782" s="37">
        <v>266.75</v>
      </c>
      <c r="G782" s="37">
        <v>267.35000000000002</v>
      </c>
      <c r="H782" s="37">
        <v>269.39999999999998</v>
      </c>
      <c r="I782" s="37">
        <v>268.25</v>
      </c>
      <c r="J782" s="37">
        <v>244.47</v>
      </c>
      <c r="K782" s="37">
        <v>219.81</v>
      </c>
      <c r="L782" s="37">
        <v>199.18</v>
      </c>
      <c r="M782" s="37">
        <v>190.52</v>
      </c>
      <c r="N782" s="37">
        <v>192.27</v>
      </c>
      <c r="O782" s="37">
        <v>195.3</v>
      </c>
      <c r="P782" s="37">
        <v>207</v>
      </c>
      <c r="Q782" s="37">
        <v>205.36</v>
      </c>
      <c r="R782" s="37">
        <v>204.52</v>
      </c>
      <c r="S782" s="37">
        <v>206.63</v>
      </c>
      <c r="T782" s="37">
        <v>192.82</v>
      </c>
      <c r="U782" s="37">
        <v>192.42</v>
      </c>
      <c r="V782" s="37">
        <v>197.41</v>
      </c>
      <c r="W782" s="37">
        <v>215.61</v>
      </c>
      <c r="X782" s="37">
        <v>239.81</v>
      </c>
      <c r="Y782" s="37">
        <v>257.29000000000002</v>
      </c>
    </row>
    <row r="783" spans="1:25" x14ac:dyDescent="0.2">
      <c r="A783" s="35">
        <v>43038</v>
      </c>
      <c r="B783" s="37">
        <v>245.73</v>
      </c>
      <c r="C783" s="37">
        <v>240.97</v>
      </c>
      <c r="D783" s="37">
        <v>238.47</v>
      </c>
      <c r="E783" s="37">
        <v>245.66</v>
      </c>
      <c r="F783" s="37">
        <v>237.64</v>
      </c>
      <c r="G783" s="37">
        <v>240.85</v>
      </c>
      <c r="H783" s="37">
        <v>245.83</v>
      </c>
      <c r="I783" s="37">
        <v>244.23</v>
      </c>
      <c r="J783" s="37">
        <v>231.6</v>
      </c>
      <c r="K783" s="37">
        <v>211.3</v>
      </c>
      <c r="L783" s="37">
        <v>206.37</v>
      </c>
      <c r="M783" s="37">
        <v>206.04</v>
      </c>
      <c r="N783" s="37">
        <v>203.61</v>
      </c>
      <c r="O783" s="37">
        <v>202.57</v>
      </c>
      <c r="P783" s="37">
        <v>200.79</v>
      </c>
      <c r="Q783" s="37">
        <v>199.33</v>
      </c>
      <c r="R783" s="37">
        <v>198.13</v>
      </c>
      <c r="S783" s="37">
        <v>200.47</v>
      </c>
      <c r="T783" s="37">
        <v>201.7</v>
      </c>
      <c r="U783" s="37">
        <v>188.88</v>
      </c>
      <c r="V783" s="37">
        <v>194.18</v>
      </c>
      <c r="W783" s="37">
        <v>206.63</v>
      </c>
      <c r="X783" s="37">
        <v>216.63</v>
      </c>
      <c r="Y783" s="37">
        <v>226.79</v>
      </c>
    </row>
    <row r="784" spans="1:25" x14ac:dyDescent="0.2">
      <c r="A784" s="35">
        <v>43039</v>
      </c>
      <c r="B784" s="37">
        <v>254.18</v>
      </c>
      <c r="C784" s="37">
        <v>250.34</v>
      </c>
      <c r="D784" s="37">
        <v>260.10000000000002</v>
      </c>
      <c r="E784" s="37">
        <v>264.47000000000003</v>
      </c>
      <c r="F784" s="37">
        <v>264.76</v>
      </c>
      <c r="G784" s="37">
        <v>258.02</v>
      </c>
      <c r="H784" s="37">
        <v>247.72</v>
      </c>
      <c r="I784" s="37">
        <v>252</v>
      </c>
      <c r="J784" s="37">
        <v>240.48</v>
      </c>
      <c r="K784" s="37">
        <v>221.78</v>
      </c>
      <c r="L784" s="37">
        <v>211.7</v>
      </c>
      <c r="M784" s="37">
        <v>211.75</v>
      </c>
      <c r="N784" s="37">
        <v>209.72</v>
      </c>
      <c r="O784" s="37">
        <v>210.32</v>
      </c>
      <c r="P784" s="37">
        <v>208.85</v>
      </c>
      <c r="Q784" s="37">
        <v>208.67</v>
      </c>
      <c r="R784" s="37">
        <v>206.76</v>
      </c>
      <c r="S784" s="37">
        <v>208.6</v>
      </c>
      <c r="T784" s="37">
        <v>199.79</v>
      </c>
      <c r="U784" s="37">
        <v>190.02</v>
      </c>
      <c r="V784" s="37">
        <v>197.83</v>
      </c>
      <c r="W784" s="37">
        <v>209.67</v>
      </c>
      <c r="X784" s="37">
        <v>222.83</v>
      </c>
      <c r="Y784" s="37">
        <v>237.66</v>
      </c>
    </row>
    <row r="785" spans="1:25" ht="11.25" customHeight="1" x14ac:dyDescent="0.2"/>
    <row r="786" spans="1:25" x14ac:dyDescent="0.2">
      <c r="A786" s="141" t="s">
        <v>62</v>
      </c>
      <c r="B786" s="152" t="s">
        <v>119</v>
      </c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4"/>
    </row>
    <row r="787" spans="1:25" ht="24" x14ac:dyDescent="0.2">
      <c r="A787" s="142"/>
      <c r="B787" s="70" t="s">
        <v>77</v>
      </c>
      <c r="C787" s="71" t="s">
        <v>78</v>
      </c>
      <c r="D787" s="72" t="s">
        <v>79</v>
      </c>
      <c r="E787" s="71" t="s">
        <v>80</v>
      </c>
      <c r="F787" s="71" t="s">
        <v>81</v>
      </c>
      <c r="G787" s="71" t="s">
        <v>82</v>
      </c>
      <c r="H787" s="71" t="s">
        <v>83</v>
      </c>
      <c r="I787" s="71" t="s">
        <v>84</v>
      </c>
      <c r="J787" s="71" t="s">
        <v>85</v>
      </c>
      <c r="K787" s="70" t="s">
        <v>86</v>
      </c>
      <c r="L787" s="71" t="s">
        <v>87</v>
      </c>
      <c r="M787" s="73" t="s">
        <v>88</v>
      </c>
      <c r="N787" s="70" t="s">
        <v>89</v>
      </c>
      <c r="O787" s="71" t="s">
        <v>90</v>
      </c>
      <c r="P787" s="73" t="s">
        <v>91</v>
      </c>
      <c r="Q787" s="72" t="s">
        <v>92</v>
      </c>
      <c r="R787" s="71" t="s">
        <v>93</v>
      </c>
      <c r="S787" s="72" t="s">
        <v>94</v>
      </c>
      <c r="T787" s="71" t="s">
        <v>95</v>
      </c>
      <c r="U787" s="72" t="s">
        <v>96</v>
      </c>
      <c r="V787" s="71" t="s">
        <v>97</v>
      </c>
      <c r="W787" s="72" t="s">
        <v>98</v>
      </c>
      <c r="X787" s="71" t="s">
        <v>99</v>
      </c>
      <c r="Y787" s="71" t="s">
        <v>100</v>
      </c>
    </row>
    <row r="788" spans="1:25" x14ac:dyDescent="0.2">
      <c r="A788" s="35">
        <v>43009</v>
      </c>
      <c r="B788" s="37">
        <v>466.8</v>
      </c>
      <c r="C788" s="37">
        <v>515.72</v>
      </c>
      <c r="D788" s="37">
        <v>522.63</v>
      </c>
      <c r="E788" s="37">
        <v>517.18000000000006</v>
      </c>
      <c r="F788" s="37">
        <v>520.91</v>
      </c>
      <c r="G788" s="37">
        <v>521.04999999999995</v>
      </c>
      <c r="H788" s="37">
        <v>486.12</v>
      </c>
      <c r="I788" s="37">
        <v>449.53</v>
      </c>
      <c r="J788" s="37">
        <v>405.28</v>
      </c>
      <c r="K788" s="37">
        <v>365.99</v>
      </c>
      <c r="L788" s="37">
        <v>351.58</v>
      </c>
      <c r="M788" s="37">
        <v>336.95</v>
      </c>
      <c r="N788" s="37">
        <v>340.97</v>
      </c>
      <c r="O788" s="37">
        <v>340.53</v>
      </c>
      <c r="P788" s="37">
        <v>338.8</v>
      </c>
      <c r="Q788" s="37">
        <v>337.02</v>
      </c>
      <c r="R788" s="37">
        <v>336.38</v>
      </c>
      <c r="S788" s="37">
        <v>336.47</v>
      </c>
      <c r="T788" s="37">
        <v>335.29</v>
      </c>
      <c r="U788" s="37">
        <v>333.83</v>
      </c>
      <c r="V788" s="37">
        <v>337.12</v>
      </c>
      <c r="W788" s="37">
        <v>375.53</v>
      </c>
      <c r="X788" s="37">
        <v>407.05</v>
      </c>
      <c r="Y788" s="37">
        <v>436.91</v>
      </c>
    </row>
    <row r="789" spans="1:25" x14ac:dyDescent="0.2">
      <c r="A789" s="35">
        <v>43010</v>
      </c>
      <c r="B789" s="37">
        <v>499.46</v>
      </c>
      <c r="C789" s="37">
        <v>523.49</v>
      </c>
      <c r="D789" s="37">
        <v>527.45000000000005</v>
      </c>
      <c r="E789" s="37">
        <v>531.54999999999995</v>
      </c>
      <c r="F789" s="37">
        <v>537.11</v>
      </c>
      <c r="G789" s="37">
        <v>531.96</v>
      </c>
      <c r="H789" s="37">
        <v>501.29</v>
      </c>
      <c r="I789" s="37">
        <v>467.94</v>
      </c>
      <c r="J789" s="37">
        <v>427.82</v>
      </c>
      <c r="K789" s="37">
        <v>376.91</v>
      </c>
      <c r="L789" s="37">
        <v>344.7</v>
      </c>
      <c r="M789" s="37">
        <v>331.37</v>
      </c>
      <c r="N789" s="37">
        <v>334.71</v>
      </c>
      <c r="O789" s="37">
        <v>333.3</v>
      </c>
      <c r="P789" s="37">
        <v>338.32</v>
      </c>
      <c r="Q789" s="37">
        <v>341.81</v>
      </c>
      <c r="R789" s="37">
        <v>343.88</v>
      </c>
      <c r="S789" s="37">
        <v>337.65</v>
      </c>
      <c r="T789" s="37">
        <v>330.25</v>
      </c>
      <c r="U789" s="37">
        <v>342.06</v>
      </c>
      <c r="V789" s="37">
        <v>341.74</v>
      </c>
      <c r="W789" s="37">
        <v>369.49</v>
      </c>
      <c r="X789" s="37">
        <v>399.19</v>
      </c>
      <c r="Y789" s="37">
        <v>430.84</v>
      </c>
    </row>
    <row r="790" spans="1:25" x14ac:dyDescent="0.2">
      <c r="A790" s="35">
        <v>43011</v>
      </c>
      <c r="B790" s="37">
        <v>441.99</v>
      </c>
      <c r="C790" s="37">
        <v>466.46</v>
      </c>
      <c r="D790" s="37">
        <v>478.15</v>
      </c>
      <c r="E790" s="37">
        <v>479.87</v>
      </c>
      <c r="F790" s="37">
        <v>479.13</v>
      </c>
      <c r="G790" s="37">
        <v>474.06</v>
      </c>
      <c r="H790" s="37">
        <v>447.63</v>
      </c>
      <c r="I790" s="37">
        <v>428.13</v>
      </c>
      <c r="J790" s="37">
        <v>410.56</v>
      </c>
      <c r="K790" s="37">
        <v>378.31</v>
      </c>
      <c r="L790" s="37">
        <v>349.89</v>
      </c>
      <c r="M790" s="37">
        <v>336.11</v>
      </c>
      <c r="N790" s="37">
        <v>332.53</v>
      </c>
      <c r="O790" s="37">
        <v>334.65</v>
      </c>
      <c r="P790" s="37">
        <v>334.56</v>
      </c>
      <c r="Q790" s="37">
        <v>334.25</v>
      </c>
      <c r="R790" s="37">
        <v>334.3</v>
      </c>
      <c r="S790" s="37">
        <v>333.69</v>
      </c>
      <c r="T790" s="37">
        <v>334.35</v>
      </c>
      <c r="U790" s="37">
        <v>346.55</v>
      </c>
      <c r="V790" s="37">
        <v>344.54</v>
      </c>
      <c r="W790" s="37">
        <v>370.13</v>
      </c>
      <c r="X790" s="37">
        <v>393.6</v>
      </c>
      <c r="Y790" s="37">
        <v>418.61</v>
      </c>
    </row>
    <row r="791" spans="1:25" x14ac:dyDescent="0.2">
      <c r="A791" s="35">
        <v>43012</v>
      </c>
      <c r="B791" s="37">
        <v>439.54</v>
      </c>
      <c r="C791" s="37">
        <v>451.02</v>
      </c>
      <c r="D791" s="37">
        <v>443.27</v>
      </c>
      <c r="E791" s="37">
        <v>440.46</v>
      </c>
      <c r="F791" s="37">
        <v>439.62</v>
      </c>
      <c r="G791" s="37">
        <v>445.66</v>
      </c>
      <c r="H791" s="37">
        <v>460.87</v>
      </c>
      <c r="I791" s="37">
        <v>450.21</v>
      </c>
      <c r="J791" s="37">
        <v>428.34</v>
      </c>
      <c r="K791" s="37">
        <v>383.93</v>
      </c>
      <c r="L791" s="37">
        <v>341.87</v>
      </c>
      <c r="M791" s="37">
        <v>331.61</v>
      </c>
      <c r="N791" s="37">
        <v>328.74</v>
      </c>
      <c r="O791" s="37">
        <v>330.09</v>
      </c>
      <c r="P791" s="37">
        <v>329.17</v>
      </c>
      <c r="Q791" s="37">
        <v>329.44</v>
      </c>
      <c r="R791" s="37">
        <v>333.87</v>
      </c>
      <c r="S791" s="37">
        <v>338.01</v>
      </c>
      <c r="T791" s="37">
        <v>340.74</v>
      </c>
      <c r="U791" s="37">
        <v>351.18</v>
      </c>
      <c r="V791" s="37">
        <v>361.46</v>
      </c>
      <c r="W791" s="37">
        <v>369.23</v>
      </c>
      <c r="X791" s="37">
        <v>402.74</v>
      </c>
      <c r="Y791" s="37">
        <v>454.85</v>
      </c>
    </row>
    <row r="792" spans="1:25" x14ac:dyDescent="0.2">
      <c r="A792" s="35">
        <v>43013</v>
      </c>
      <c r="B792" s="37">
        <v>450.96</v>
      </c>
      <c r="C792" s="37">
        <v>460.76</v>
      </c>
      <c r="D792" s="37">
        <v>452.83</v>
      </c>
      <c r="E792" s="37">
        <v>450.1</v>
      </c>
      <c r="F792" s="37">
        <v>449.23</v>
      </c>
      <c r="G792" s="37">
        <v>462.89</v>
      </c>
      <c r="H792" s="37">
        <v>458.96</v>
      </c>
      <c r="I792" s="37">
        <v>437.89</v>
      </c>
      <c r="J792" s="37">
        <v>408.99</v>
      </c>
      <c r="K792" s="37">
        <v>401.64</v>
      </c>
      <c r="L792" s="37">
        <v>378.71</v>
      </c>
      <c r="M792" s="37">
        <v>364.57</v>
      </c>
      <c r="N792" s="37">
        <v>360.35</v>
      </c>
      <c r="O792" s="37">
        <v>361.66</v>
      </c>
      <c r="P792" s="37">
        <v>362.57</v>
      </c>
      <c r="Q792" s="37">
        <v>362.01</v>
      </c>
      <c r="R792" s="37">
        <v>354.08</v>
      </c>
      <c r="S792" s="37">
        <v>336.83</v>
      </c>
      <c r="T792" s="37">
        <v>331.61</v>
      </c>
      <c r="U792" s="37">
        <v>327.56</v>
      </c>
      <c r="V792" s="37">
        <v>344.79</v>
      </c>
      <c r="W792" s="37">
        <v>364.78</v>
      </c>
      <c r="X792" s="37">
        <v>412.08</v>
      </c>
      <c r="Y792" s="37">
        <v>439.21</v>
      </c>
    </row>
    <row r="793" spans="1:25" x14ac:dyDescent="0.2">
      <c r="A793" s="35">
        <v>43014</v>
      </c>
      <c r="B793" s="37">
        <v>455.59</v>
      </c>
      <c r="C793" s="37">
        <v>476.35</v>
      </c>
      <c r="D793" s="37">
        <v>488.03</v>
      </c>
      <c r="E793" s="37">
        <v>493.54</v>
      </c>
      <c r="F793" s="37">
        <v>494.66</v>
      </c>
      <c r="G793" s="37">
        <v>484.73</v>
      </c>
      <c r="H793" s="37">
        <v>463.28</v>
      </c>
      <c r="I793" s="37">
        <v>454.13</v>
      </c>
      <c r="J793" s="37">
        <v>417.04</v>
      </c>
      <c r="K793" s="37">
        <v>380.55</v>
      </c>
      <c r="L793" s="37">
        <v>339.97</v>
      </c>
      <c r="M793" s="37">
        <v>320.72000000000003</v>
      </c>
      <c r="N793" s="37">
        <v>306.34000000000003</v>
      </c>
      <c r="O793" s="37">
        <v>306.67</v>
      </c>
      <c r="P793" s="37">
        <v>305.04000000000002</v>
      </c>
      <c r="Q793" s="37">
        <v>326.51</v>
      </c>
      <c r="R793" s="37">
        <v>345.05</v>
      </c>
      <c r="S793" s="37">
        <v>343.11</v>
      </c>
      <c r="T793" s="37">
        <v>337.7</v>
      </c>
      <c r="U793" s="37">
        <v>316.66000000000003</v>
      </c>
      <c r="V793" s="37">
        <v>329.44</v>
      </c>
      <c r="W793" s="37">
        <v>367.65</v>
      </c>
      <c r="X793" s="37">
        <v>414.41</v>
      </c>
      <c r="Y793" s="37">
        <v>454.67</v>
      </c>
    </row>
    <row r="794" spans="1:25" x14ac:dyDescent="0.2">
      <c r="A794" s="35">
        <v>43015</v>
      </c>
      <c r="B794" s="37">
        <v>433.02</v>
      </c>
      <c r="C794" s="37">
        <v>455</v>
      </c>
      <c r="D794" s="37">
        <v>464.78</v>
      </c>
      <c r="E794" s="37">
        <v>470.37</v>
      </c>
      <c r="F794" s="37">
        <v>470.41</v>
      </c>
      <c r="G794" s="37">
        <v>467.36</v>
      </c>
      <c r="H794" s="37">
        <v>453.8</v>
      </c>
      <c r="I794" s="37">
        <v>421.12</v>
      </c>
      <c r="J794" s="37">
        <v>379.22</v>
      </c>
      <c r="K794" s="37">
        <v>347.82</v>
      </c>
      <c r="L794" s="37">
        <v>345.5</v>
      </c>
      <c r="M794" s="37">
        <v>345.31</v>
      </c>
      <c r="N794" s="37">
        <v>340.59</v>
      </c>
      <c r="O794" s="37">
        <v>338.05</v>
      </c>
      <c r="P794" s="37">
        <v>345.96</v>
      </c>
      <c r="Q794" s="37">
        <v>346.69</v>
      </c>
      <c r="R794" s="37">
        <v>344.91</v>
      </c>
      <c r="S794" s="37">
        <v>337.11</v>
      </c>
      <c r="T794" s="37">
        <v>339.85</v>
      </c>
      <c r="U794" s="37">
        <v>359.59</v>
      </c>
      <c r="V794" s="37">
        <v>353.81</v>
      </c>
      <c r="W794" s="37">
        <v>358.53</v>
      </c>
      <c r="X794" s="37">
        <v>372.47</v>
      </c>
      <c r="Y794" s="37">
        <v>403.57</v>
      </c>
    </row>
    <row r="795" spans="1:25" x14ac:dyDescent="0.2">
      <c r="A795" s="35">
        <v>43016</v>
      </c>
      <c r="B795" s="37">
        <v>436.47</v>
      </c>
      <c r="C795" s="37">
        <v>460.6</v>
      </c>
      <c r="D795" s="37">
        <v>473.1</v>
      </c>
      <c r="E795" s="37">
        <v>475.52</v>
      </c>
      <c r="F795" s="37">
        <v>475.89</v>
      </c>
      <c r="G795" s="37">
        <v>474.56</v>
      </c>
      <c r="H795" s="37">
        <v>461.71</v>
      </c>
      <c r="I795" s="37">
        <v>437.58</v>
      </c>
      <c r="J795" s="37">
        <v>386.34</v>
      </c>
      <c r="K795" s="37">
        <v>335.01</v>
      </c>
      <c r="L795" s="37">
        <v>345.95</v>
      </c>
      <c r="M795" s="37">
        <v>350.51</v>
      </c>
      <c r="N795" s="37">
        <v>343.73</v>
      </c>
      <c r="O795" s="37">
        <v>340.53</v>
      </c>
      <c r="P795" s="37">
        <v>336.63</v>
      </c>
      <c r="Q795" s="37">
        <v>336.85</v>
      </c>
      <c r="R795" s="37">
        <v>342.54</v>
      </c>
      <c r="S795" s="37">
        <v>348.86</v>
      </c>
      <c r="T795" s="37">
        <v>365.21</v>
      </c>
      <c r="U795" s="37">
        <v>380.74</v>
      </c>
      <c r="V795" s="37">
        <v>374.11</v>
      </c>
      <c r="W795" s="37">
        <v>355.87</v>
      </c>
      <c r="X795" s="37">
        <v>358.69</v>
      </c>
      <c r="Y795" s="37">
        <v>408.81</v>
      </c>
    </row>
    <row r="796" spans="1:25" x14ac:dyDescent="0.2">
      <c r="A796" s="35">
        <v>43017</v>
      </c>
      <c r="B796" s="37">
        <v>425.36</v>
      </c>
      <c r="C796" s="37">
        <v>449.1</v>
      </c>
      <c r="D796" s="37">
        <v>461.03</v>
      </c>
      <c r="E796" s="37">
        <v>465.2</v>
      </c>
      <c r="F796" s="37">
        <v>462.34</v>
      </c>
      <c r="G796" s="37">
        <v>447.23</v>
      </c>
      <c r="H796" s="37">
        <v>423.46</v>
      </c>
      <c r="I796" s="37">
        <v>396.22</v>
      </c>
      <c r="J796" s="37">
        <v>371.1</v>
      </c>
      <c r="K796" s="37">
        <v>386.37</v>
      </c>
      <c r="L796" s="37">
        <v>412.96</v>
      </c>
      <c r="M796" s="37">
        <v>423.91</v>
      </c>
      <c r="N796" s="37">
        <v>408.37</v>
      </c>
      <c r="O796" s="37">
        <v>407.75</v>
      </c>
      <c r="P796" s="37">
        <v>401.25</v>
      </c>
      <c r="Q796" s="37">
        <v>399.02</v>
      </c>
      <c r="R796" s="37">
        <v>397.78</v>
      </c>
      <c r="S796" s="37">
        <v>401.64</v>
      </c>
      <c r="T796" s="37">
        <v>424.17</v>
      </c>
      <c r="U796" s="37">
        <v>440.71</v>
      </c>
      <c r="V796" s="37">
        <v>428.94</v>
      </c>
      <c r="W796" s="37">
        <v>405.65</v>
      </c>
      <c r="X796" s="37">
        <v>393.51</v>
      </c>
      <c r="Y796" s="37">
        <v>419.11</v>
      </c>
    </row>
    <row r="797" spans="1:25" x14ac:dyDescent="0.2">
      <c r="A797" s="35">
        <v>43018</v>
      </c>
      <c r="B797" s="37">
        <v>477.76</v>
      </c>
      <c r="C797" s="37">
        <v>504.11</v>
      </c>
      <c r="D797" s="37">
        <v>517.68000000000006</v>
      </c>
      <c r="E797" s="37">
        <v>523.18000000000006</v>
      </c>
      <c r="F797" s="37">
        <v>523.25</v>
      </c>
      <c r="G797" s="37">
        <v>513.31000000000006</v>
      </c>
      <c r="H797" s="37">
        <v>466.41</v>
      </c>
      <c r="I797" s="37">
        <v>420.98</v>
      </c>
      <c r="J797" s="37">
        <v>393.2</v>
      </c>
      <c r="K797" s="37">
        <v>394.35</v>
      </c>
      <c r="L797" s="37">
        <v>403.18</v>
      </c>
      <c r="M797" s="37">
        <v>406.12</v>
      </c>
      <c r="N797" s="37">
        <v>397.58</v>
      </c>
      <c r="O797" s="37">
        <v>396.46</v>
      </c>
      <c r="P797" s="37">
        <v>393.04</v>
      </c>
      <c r="Q797" s="37">
        <v>392.57</v>
      </c>
      <c r="R797" s="37">
        <v>393.01</v>
      </c>
      <c r="S797" s="37">
        <v>396.65</v>
      </c>
      <c r="T797" s="37">
        <v>410.27</v>
      </c>
      <c r="U797" s="37">
        <v>425.71</v>
      </c>
      <c r="V797" s="37">
        <v>418.91</v>
      </c>
      <c r="W797" s="37">
        <v>401.34</v>
      </c>
      <c r="X797" s="37">
        <v>389.22</v>
      </c>
      <c r="Y797" s="37">
        <v>432.32</v>
      </c>
    </row>
    <row r="798" spans="1:25" x14ac:dyDescent="0.2">
      <c r="A798" s="35">
        <v>43019</v>
      </c>
      <c r="B798" s="37">
        <v>485.42</v>
      </c>
      <c r="C798" s="37">
        <v>508.94</v>
      </c>
      <c r="D798" s="37">
        <v>517.9</v>
      </c>
      <c r="E798" s="37">
        <v>523.28</v>
      </c>
      <c r="F798" s="37">
        <v>524.11</v>
      </c>
      <c r="G798" s="37">
        <v>506.54</v>
      </c>
      <c r="H798" s="37">
        <v>469.02</v>
      </c>
      <c r="I798" s="37">
        <v>426.88</v>
      </c>
      <c r="J798" s="37">
        <v>398.78</v>
      </c>
      <c r="K798" s="37">
        <v>391.94</v>
      </c>
      <c r="L798" s="37">
        <v>407.9</v>
      </c>
      <c r="M798" s="37">
        <v>416.84</v>
      </c>
      <c r="N798" s="37">
        <v>409.12</v>
      </c>
      <c r="O798" s="37">
        <v>403.34</v>
      </c>
      <c r="P798" s="37">
        <v>400.77</v>
      </c>
      <c r="Q798" s="37">
        <v>399.4</v>
      </c>
      <c r="R798" s="37">
        <v>399.01</v>
      </c>
      <c r="S798" s="37">
        <v>407.83</v>
      </c>
      <c r="T798" s="37">
        <v>428.8</v>
      </c>
      <c r="U798" s="37">
        <v>440.21</v>
      </c>
      <c r="V798" s="37">
        <v>426.79</v>
      </c>
      <c r="W798" s="37">
        <v>402.98</v>
      </c>
      <c r="X798" s="37">
        <v>389.38</v>
      </c>
      <c r="Y798" s="37">
        <v>435.09</v>
      </c>
    </row>
    <row r="799" spans="1:25" x14ac:dyDescent="0.2">
      <c r="A799" s="35">
        <v>43020</v>
      </c>
      <c r="B799" s="37">
        <v>469.84</v>
      </c>
      <c r="C799" s="37">
        <v>492.66</v>
      </c>
      <c r="D799" s="37">
        <v>505.94</v>
      </c>
      <c r="E799" s="37">
        <v>511.83</v>
      </c>
      <c r="F799" s="37">
        <v>513.16999999999996</v>
      </c>
      <c r="G799" s="37">
        <v>492.72</v>
      </c>
      <c r="H799" s="37">
        <v>456.22</v>
      </c>
      <c r="I799" s="37">
        <v>420.18</v>
      </c>
      <c r="J799" s="37">
        <v>399.02</v>
      </c>
      <c r="K799" s="37">
        <v>399.59</v>
      </c>
      <c r="L799" s="37">
        <v>412.75</v>
      </c>
      <c r="M799" s="37">
        <v>416.34</v>
      </c>
      <c r="N799" s="37">
        <v>410.9</v>
      </c>
      <c r="O799" s="37">
        <v>409.23</v>
      </c>
      <c r="P799" s="37">
        <v>406.82</v>
      </c>
      <c r="Q799" s="37">
        <v>404.74</v>
      </c>
      <c r="R799" s="37">
        <v>403.28</v>
      </c>
      <c r="S799" s="37">
        <v>409.32</v>
      </c>
      <c r="T799" s="37">
        <v>422.57</v>
      </c>
      <c r="U799" s="37">
        <v>433.71</v>
      </c>
      <c r="V799" s="37">
        <v>426.51</v>
      </c>
      <c r="W799" s="37">
        <v>408.11</v>
      </c>
      <c r="X799" s="37">
        <v>390.95</v>
      </c>
      <c r="Y799" s="37">
        <v>428.47</v>
      </c>
    </row>
    <row r="800" spans="1:25" x14ac:dyDescent="0.2">
      <c r="A800" s="35">
        <v>43021</v>
      </c>
      <c r="B800" s="37">
        <v>468.29</v>
      </c>
      <c r="C800" s="37">
        <v>467.08</v>
      </c>
      <c r="D800" s="37">
        <v>486.4</v>
      </c>
      <c r="E800" s="37">
        <v>518.52</v>
      </c>
      <c r="F800" s="37">
        <v>530.70000000000005</v>
      </c>
      <c r="G800" s="37">
        <v>516.58000000000004</v>
      </c>
      <c r="H800" s="37">
        <v>479.14</v>
      </c>
      <c r="I800" s="37">
        <v>451.89</v>
      </c>
      <c r="J800" s="37">
        <v>430.29</v>
      </c>
      <c r="K800" s="37">
        <v>404.76</v>
      </c>
      <c r="L800" s="37">
        <v>408.34</v>
      </c>
      <c r="M800" s="37">
        <v>409.97</v>
      </c>
      <c r="N800" s="37">
        <v>404.45</v>
      </c>
      <c r="O800" s="37">
        <v>401.88</v>
      </c>
      <c r="P800" s="37">
        <v>398.99</v>
      </c>
      <c r="Q800" s="37">
        <v>397.63</v>
      </c>
      <c r="R800" s="37">
        <v>396.97</v>
      </c>
      <c r="S800" s="37">
        <v>404.94</v>
      </c>
      <c r="T800" s="37">
        <v>421.02</v>
      </c>
      <c r="U800" s="37">
        <v>432.3</v>
      </c>
      <c r="V800" s="37">
        <v>423.52</v>
      </c>
      <c r="W800" s="37">
        <v>404.2</v>
      </c>
      <c r="X800" s="37">
        <v>405.64</v>
      </c>
      <c r="Y800" s="37">
        <v>457.89</v>
      </c>
    </row>
    <row r="801" spans="1:25" x14ac:dyDescent="0.2">
      <c r="A801" s="35">
        <v>43022</v>
      </c>
      <c r="B801" s="37">
        <v>494.11</v>
      </c>
      <c r="C801" s="37">
        <v>521.66999999999996</v>
      </c>
      <c r="D801" s="37">
        <v>513.96</v>
      </c>
      <c r="E801" s="37">
        <v>522.41999999999996</v>
      </c>
      <c r="F801" s="37">
        <v>520.25</v>
      </c>
      <c r="G801" s="37">
        <v>515.51</v>
      </c>
      <c r="H801" s="37">
        <v>497.52000000000004</v>
      </c>
      <c r="I801" s="37">
        <v>475.33</v>
      </c>
      <c r="J801" s="37">
        <v>425.58</v>
      </c>
      <c r="K801" s="37">
        <v>387.74</v>
      </c>
      <c r="L801" s="37">
        <v>401.58</v>
      </c>
      <c r="M801" s="37">
        <v>407.09</v>
      </c>
      <c r="N801" s="37">
        <v>401.22</v>
      </c>
      <c r="O801" s="37">
        <v>397.26</v>
      </c>
      <c r="P801" s="37">
        <v>395.08</v>
      </c>
      <c r="Q801" s="37">
        <v>394.55</v>
      </c>
      <c r="R801" s="37">
        <v>392.45</v>
      </c>
      <c r="S801" s="37">
        <v>399.96</v>
      </c>
      <c r="T801" s="37">
        <v>418.24</v>
      </c>
      <c r="U801" s="37">
        <v>432.05</v>
      </c>
      <c r="V801" s="37">
        <v>416.06</v>
      </c>
      <c r="W801" s="37">
        <v>393.97</v>
      </c>
      <c r="X801" s="37">
        <v>409.05</v>
      </c>
      <c r="Y801" s="37">
        <v>455.93</v>
      </c>
    </row>
    <row r="802" spans="1:25" x14ac:dyDescent="0.2">
      <c r="A802" s="35">
        <v>43023</v>
      </c>
      <c r="B802" s="37">
        <v>480</v>
      </c>
      <c r="C802" s="37">
        <v>504.13</v>
      </c>
      <c r="D802" s="37">
        <v>520.68000000000006</v>
      </c>
      <c r="E802" s="37">
        <v>527.88</v>
      </c>
      <c r="F802" s="37">
        <v>527.77</v>
      </c>
      <c r="G802" s="37">
        <v>515.62</v>
      </c>
      <c r="H802" s="37">
        <v>502.9</v>
      </c>
      <c r="I802" s="37">
        <v>486.55</v>
      </c>
      <c r="J802" s="37">
        <v>432.67</v>
      </c>
      <c r="K802" s="37">
        <v>387.42</v>
      </c>
      <c r="L802" s="37">
        <v>395.59</v>
      </c>
      <c r="M802" s="37">
        <v>399.07</v>
      </c>
      <c r="N802" s="37">
        <v>392.95</v>
      </c>
      <c r="O802" s="37">
        <v>388.99</v>
      </c>
      <c r="P802" s="37">
        <v>386.38</v>
      </c>
      <c r="Q802" s="37">
        <v>385.41</v>
      </c>
      <c r="R802" s="37">
        <v>385.47</v>
      </c>
      <c r="S802" s="37">
        <v>396.59</v>
      </c>
      <c r="T802" s="37">
        <v>414.98</v>
      </c>
      <c r="U802" s="37">
        <v>429.31</v>
      </c>
      <c r="V802" s="37">
        <v>421.42</v>
      </c>
      <c r="W802" s="37">
        <v>402.32</v>
      </c>
      <c r="X802" s="37">
        <v>395.32</v>
      </c>
      <c r="Y802" s="37">
        <v>439.23</v>
      </c>
    </row>
    <row r="803" spans="1:25" x14ac:dyDescent="0.2">
      <c r="A803" s="35">
        <v>43024</v>
      </c>
      <c r="B803" s="37">
        <v>453.33</v>
      </c>
      <c r="C803" s="37">
        <v>469.72</v>
      </c>
      <c r="D803" s="37">
        <v>483.62</v>
      </c>
      <c r="E803" s="37">
        <v>489.81</v>
      </c>
      <c r="F803" s="37">
        <v>487.87</v>
      </c>
      <c r="G803" s="37">
        <v>474.83</v>
      </c>
      <c r="H803" s="37">
        <v>473</v>
      </c>
      <c r="I803" s="37">
        <v>466.75</v>
      </c>
      <c r="J803" s="37">
        <v>448.83</v>
      </c>
      <c r="K803" s="37">
        <v>420.35</v>
      </c>
      <c r="L803" s="37">
        <v>383.14</v>
      </c>
      <c r="M803" s="37">
        <v>364.39</v>
      </c>
      <c r="N803" s="37">
        <v>363.16</v>
      </c>
      <c r="O803" s="37">
        <v>364.38</v>
      </c>
      <c r="P803" s="37">
        <v>360.79</v>
      </c>
      <c r="Q803" s="37">
        <v>360.11</v>
      </c>
      <c r="R803" s="37">
        <v>359.16</v>
      </c>
      <c r="S803" s="37">
        <v>363.63</v>
      </c>
      <c r="T803" s="37">
        <v>370.09</v>
      </c>
      <c r="U803" s="37">
        <v>374.52</v>
      </c>
      <c r="V803" s="37">
        <v>392.26</v>
      </c>
      <c r="W803" s="37">
        <v>417.73</v>
      </c>
      <c r="X803" s="37">
        <v>448.47</v>
      </c>
      <c r="Y803" s="37">
        <v>465.02</v>
      </c>
    </row>
    <row r="804" spans="1:25" x14ac:dyDescent="0.2">
      <c r="A804" s="35">
        <v>43025</v>
      </c>
      <c r="B804" s="37">
        <v>464.62</v>
      </c>
      <c r="C804" s="37">
        <v>477.8</v>
      </c>
      <c r="D804" s="37">
        <v>494.54</v>
      </c>
      <c r="E804" s="37">
        <v>499.52000000000004</v>
      </c>
      <c r="F804" s="37">
        <v>501.41</v>
      </c>
      <c r="G804" s="37">
        <v>491.07</v>
      </c>
      <c r="H804" s="37">
        <v>473.88</v>
      </c>
      <c r="I804" s="37">
        <v>471.45</v>
      </c>
      <c r="J804" s="37">
        <v>450.31</v>
      </c>
      <c r="K804" s="37">
        <v>420.77</v>
      </c>
      <c r="L804" s="37">
        <v>388.27</v>
      </c>
      <c r="M804" s="37">
        <v>371.56</v>
      </c>
      <c r="N804" s="37">
        <v>368.37</v>
      </c>
      <c r="O804" s="37">
        <v>368.45</v>
      </c>
      <c r="P804" s="37">
        <v>365.43</v>
      </c>
      <c r="Q804" s="37">
        <v>364.51</v>
      </c>
      <c r="R804" s="37">
        <v>364.61</v>
      </c>
      <c r="S804" s="37">
        <v>367.35</v>
      </c>
      <c r="T804" s="37">
        <v>376.35</v>
      </c>
      <c r="U804" s="37">
        <v>391.01</v>
      </c>
      <c r="V804" s="37">
        <v>388.49</v>
      </c>
      <c r="W804" s="37">
        <v>415.14</v>
      </c>
      <c r="X804" s="37">
        <v>444.31</v>
      </c>
      <c r="Y804" s="37">
        <v>460.42</v>
      </c>
    </row>
    <row r="805" spans="1:25" x14ac:dyDescent="0.2">
      <c r="A805" s="35">
        <v>43026</v>
      </c>
      <c r="B805" s="37">
        <v>471.03</v>
      </c>
      <c r="C805" s="37">
        <v>480.65</v>
      </c>
      <c r="D805" s="37">
        <v>497.24</v>
      </c>
      <c r="E805" s="37">
        <v>500.67</v>
      </c>
      <c r="F805" s="37">
        <v>500.17</v>
      </c>
      <c r="G805" s="37">
        <v>489.79</v>
      </c>
      <c r="H805" s="37">
        <v>483.44</v>
      </c>
      <c r="I805" s="37">
        <v>486.88</v>
      </c>
      <c r="J805" s="37">
        <v>455.07</v>
      </c>
      <c r="K805" s="37">
        <v>420.82</v>
      </c>
      <c r="L805" s="37">
        <v>391.26</v>
      </c>
      <c r="M805" s="37">
        <v>375.93</v>
      </c>
      <c r="N805" s="37">
        <v>375.61</v>
      </c>
      <c r="O805" s="37">
        <v>376</v>
      </c>
      <c r="P805" s="37">
        <v>368.62</v>
      </c>
      <c r="Q805" s="37">
        <v>364.02</v>
      </c>
      <c r="R805" s="37">
        <v>364.72</v>
      </c>
      <c r="S805" s="37">
        <v>366.16</v>
      </c>
      <c r="T805" s="37">
        <v>375.84</v>
      </c>
      <c r="U805" s="37">
        <v>389.2</v>
      </c>
      <c r="V805" s="37">
        <v>390.33</v>
      </c>
      <c r="W805" s="37">
        <v>421.07</v>
      </c>
      <c r="X805" s="37">
        <v>450.14</v>
      </c>
      <c r="Y805" s="37">
        <v>466.08</v>
      </c>
    </row>
    <row r="806" spans="1:25" x14ac:dyDescent="0.2">
      <c r="A806" s="35">
        <v>43027</v>
      </c>
      <c r="B806" s="37">
        <v>462.09</v>
      </c>
      <c r="C806" s="37">
        <v>459.5</v>
      </c>
      <c r="D806" s="37">
        <v>475.76</v>
      </c>
      <c r="E806" s="37">
        <v>477.58</v>
      </c>
      <c r="F806" s="37">
        <v>478.86</v>
      </c>
      <c r="G806" s="37">
        <v>469.33</v>
      </c>
      <c r="H806" s="37">
        <v>469.07</v>
      </c>
      <c r="I806" s="37">
        <v>468.8</v>
      </c>
      <c r="J806" s="37">
        <v>444.75</v>
      </c>
      <c r="K806" s="37">
        <v>433.03</v>
      </c>
      <c r="L806" s="37">
        <v>411.9</v>
      </c>
      <c r="M806" s="37">
        <v>407.81</v>
      </c>
      <c r="N806" s="37">
        <v>403.05</v>
      </c>
      <c r="O806" s="37">
        <v>403.22</v>
      </c>
      <c r="P806" s="37">
        <v>400.09</v>
      </c>
      <c r="Q806" s="37">
        <v>398</v>
      </c>
      <c r="R806" s="37">
        <v>397.54</v>
      </c>
      <c r="S806" s="37">
        <v>404</v>
      </c>
      <c r="T806" s="37">
        <v>419.46</v>
      </c>
      <c r="U806" s="37">
        <v>430.25</v>
      </c>
      <c r="V806" s="37">
        <v>425.78</v>
      </c>
      <c r="W806" s="37">
        <v>433.19</v>
      </c>
      <c r="X806" s="37">
        <v>452.5</v>
      </c>
      <c r="Y806" s="37">
        <v>468.12</v>
      </c>
    </row>
    <row r="807" spans="1:25" x14ac:dyDescent="0.2">
      <c r="A807" s="35">
        <v>43028</v>
      </c>
      <c r="B807" s="37">
        <v>485.44</v>
      </c>
      <c r="C807" s="37">
        <v>484.17</v>
      </c>
      <c r="D807" s="37">
        <v>484.75</v>
      </c>
      <c r="E807" s="37">
        <v>483.84</v>
      </c>
      <c r="F807" s="37">
        <v>485.39</v>
      </c>
      <c r="G807" s="37">
        <v>485</v>
      </c>
      <c r="H807" s="37">
        <v>487.12</v>
      </c>
      <c r="I807" s="37">
        <v>479.25</v>
      </c>
      <c r="J807" s="37">
        <v>460.24</v>
      </c>
      <c r="K807" s="37">
        <v>435.33</v>
      </c>
      <c r="L807" s="37">
        <v>414.55</v>
      </c>
      <c r="M807" s="37">
        <v>408.19</v>
      </c>
      <c r="N807" s="37">
        <v>404.96</v>
      </c>
      <c r="O807" s="37">
        <v>404.31</v>
      </c>
      <c r="P807" s="37">
        <v>409.22</v>
      </c>
      <c r="Q807" s="37">
        <v>415.95</v>
      </c>
      <c r="R807" s="37">
        <v>414.82</v>
      </c>
      <c r="S807" s="37">
        <v>415.87</v>
      </c>
      <c r="T807" s="37">
        <v>421.79</v>
      </c>
      <c r="U807" s="37">
        <v>430.61</v>
      </c>
      <c r="V807" s="37">
        <v>431.72</v>
      </c>
      <c r="W807" s="37">
        <v>450.54</v>
      </c>
      <c r="X807" s="37">
        <v>461.93</v>
      </c>
      <c r="Y807" s="37">
        <v>481.12</v>
      </c>
    </row>
    <row r="808" spans="1:25" x14ac:dyDescent="0.2">
      <c r="A808" s="35">
        <v>43029</v>
      </c>
      <c r="B808" s="37">
        <v>488.92</v>
      </c>
      <c r="C808" s="37">
        <v>504.77000000000004</v>
      </c>
      <c r="D808" s="37">
        <v>500.61</v>
      </c>
      <c r="E808" s="37">
        <v>507.45</v>
      </c>
      <c r="F808" s="37">
        <v>511.02000000000004</v>
      </c>
      <c r="G808" s="37">
        <v>505.57</v>
      </c>
      <c r="H808" s="37">
        <v>482.77</v>
      </c>
      <c r="I808" s="37">
        <v>464.67</v>
      </c>
      <c r="J808" s="37">
        <v>450.43</v>
      </c>
      <c r="K808" s="37">
        <v>422.71</v>
      </c>
      <c r="L808" s="37">
        <v>413.47</v>
      </c>
      <c r="M808" s="37">
        <v>410.26</v>
      </c>
      <c r="N808" s="37">
        <v>403.97</v>
      </c>
      <c r="O808" s="37">
        <v>397.15</v>
      </c>
      <c r="P808" s="37">
        <v>392.89</v>
      </c>
      <c r="Q808" s="37">
        <v>396</v>
      </c>
      <c r="R808" s="37">
        <v>397.6</v>
      </c>
      <c r="S808" s="37">
        <v>402.78</v>
      </c>
      <c r="T808" s="37">
        <v>417.36</v>
      </c>
      <c r="U808" s="37">
        <v>428.81</v>
      </c>
      <c r="V808" s="37">
        <v>422.43</v>
      </c>
      <c r="W808" s="37">
        <v>417.78</v>
      </c>
      <c r="X808" s="37">
        <v>443.51</v>
      </c>
      <c r="Y808" s="37">
        <v>463.72</v>
      </c>
    </row>
    <row r="809" spans="1:25" x14ac:dyDescent="0.2">
      <c r="A809" s="35">
        <v>43030</v>
      </c>
      <c r="B809" s="37">
        <v>496.62</v>
      </c>
      <c r="C809" s="37">
        <v>523.16</v>
      </c>
      <c r="D809" s="37">
        <v>534.53</v>
      </c>
      <c r="E809" s="37">
        <v>543.9</v>
      </c>
      <c r="F809" s="37">
        <v>541.54999999999995</v>
      </c>
      <c r="G809" s="37">
        <v>533.27</v>
      </c>
      <c r="H809" s="37">
        <v>520.64</v>
      </c>
      <c r="I809" s="37">
        <v>501.18</v>
      </c>
      <c r="J809" s="37">
        <v>457.92</v>
      </c>
      <c r="K809" s="37">
        <v>421.77</v>
      </c>
      <c r="L809" s="37">
        <v>391.24</v>
      </c>
      <c r="M809" s="37">
        <v>391.84</v>
      </c>
      <c r="N809" s="37">
        <v>392.56</v>
      </c>
      <c r="O809" s="37">
        <v>395.57</v>
      </c>
      <c r="P809" s="37">
        <v>397.02</v>
      </c>
      <c r="Q809" s="37">
        <v>397.58</v>
      </c>
      <c r="R809" s="37">
        <v>396.16</v>
      </c>
      <c r="S809" s="37">
        <v>396.32</v>
      </c>
      <c r="T809" s="37">
        <v>380.22</v>
      </c>
      <c r="U809" s="37">
        <v>373.61</v>
      </c>
      <c r="V809" s="37">
        <v>374.37</v>
      </c>
      <c r="W809" s="37">
        <v>403.61</v>
      </c>
      <c r="X809" s="37">
        <v>442.87</v>
      </c>
      <c r="Y809" s="37">
        <v>479.52</v>
      </c>
    </row>
    <row r="810" spans="1:25" x14ac:dyDescent="0.2">
      <c r="A810" s="35">
        <v>43031</v>
      </c>
      <c r="B810" s="37">
        <v>485.79</v>
      </c>
      <c r="C810" s="37">
        <v>508.05</v>
      </c>
      <c r="D810" s="37">
        <v>523.20000000000005</v>
      </c>
      <c r="E810" s="37">
        <v>532.21</v>
      </c>
      <c r="F810" s="37">
        <v>532.12</v>
      </c>
      <c r="G810" s="37">
        <v>520.19000000000005</v>
      </c>
      <c r="H810" s="37">
        <v>512.64</v>
      </c>
      <c r="I810" s="37">
        <v>499.18</v>
      </c>
      <c r="J810" s="37">
        <v>462.05</v>
      </c>
      <c r="K810" s="37">
        <v>440.57</v>
      </c>
      <c r="L810" s="37">
        <v>434.3</v>
      </c>
      <c r="M810" s="37">
        <v>434.05</v>
      </c>
      <c r="N810" s="37">
        <v>429.07</v>
      </c>
      <c r="O810" s="37">
        <v>425.57</v>
      </c>
      <c r="P810" s="37">
        <v>422.3</v>
      </c>
      <c r="Q810" s="37">
        <v>419.77</v>
      </c>
      <c r="R810" s="37">
        <v>418.51</v>
      </c>
      <c r="S810" s="37">
        <v>425.16</v>
      </c>
      <c r="T810" s="37">
        <v>438.57</v>
      </c>
      <c r="U810" s="37">
        <v>441.24</v>
      </c>
      <c r="V810" s="37">
        <v>429.66</v>
      </c>
      <c r="W810" s="37">
        <v>439.85</v>
      </c>
      <c r="X810" s="37">
        <v>437.88</v>
      </c>
      <c r="Y810" s="37">
        <v>461.93</v>
      </c>
    </row>
    <row r="811" spans="1:25" x14ac:dyDescent="0.2">
      <c r="A811" s="35">
        <v>43032</v>
      </c>
      <c r="B811" s="37">
        <v>502.04</v>
      </c>
      <c r="C811" s="37">
        <v>502.39</v>
      </c>
      <c r="D811" s="37">
        <v>522.82000000000005</v>
      </c>
      <c r="E811" s="37">
        <v>543.07000000000005</v>
      </c>
      <c r="F811" s="37">
        <v>543.54999999999995</v>
      </c>
      <c r="G811" s="37">
        <v>530.99</v>
      </c>
      <c r="H811" s="37">
        <v>492.12</v>
      </c>
      <c r="I811" s="37">
        <v>464.82</v>
      </c>
      <c r="J811" s="37">
        <v>443.4</v>
      </c>
      <c r="K811" s="37">
        <v>418.16</v>
      </c>
      <c r="L811" s="37">
        <v>386.98</v>
      </c>
      <c r="M811" s="37">
        <v>379.78</v>
      </c>
      <c r="N811" s="37">
        <v>374.82</v>
      </c>
      <c r="O811" s="37">
        <v>370.71</v>
      </c>
      <c r="P811" s="37">
        <v>368.56</v>
      </c>
      <c r="Q811" s="37">
        <v>370.34</v>
      </c>
      <c r="R811" s="37">
        <v>366.8</v>
      </c>
      <c r="S811" s="37">
        <v>370.58</v>
      </c>
      <c r="T811" s="37">
        <v>379.29</v>
      </c>
      <c r="U811" s="37">
        <v>389.04</v>
      </c>
      <c r="V811" s="37">
        <v>389.43</v>
      </c>
      <c r="W811" s="37">
        <v>410.16</v>
      </c>
      <c r="X811" s="37">
        <v>435.28</v>
      </c>
      <c r="Y811" s="37">
        <v>468.93</v>
      </c>
    </row>
    <row r="812" spans="1:25" x14ac:dyDescent="0.2">
      <c r="A812" s="35">
        <v>43033</v>
      </c>
      <c r="B812" s="37">
        <v>485.61</v>
      </c>
      <c r="C812" s="37">
        <v>505.21</v>
      </c>
      <c r="D812" s="37">
        <v>517.1</v>
      </c>
      <c r="E812" s="37">
        <v>517.59</v>
      </c>
      <c r="F812" s="37">
        <v>517.72</v>
      </c>
      <c r="G812" s="37">
        <v>505.56</v>
      </c>
      <c r="H812" s="37">
        <v>513.88</v>
      </c>
      <c r="I812" s="37">
        <v>502.17</v>
      </c>
      <c r="J812" s="37">
        <v>472.08</v>
      </c>
      <c r="K812" s="37">
        <v>440.55</v>
      </c>
      <c r="L812" s="37">
        <v>409.66</v>
      </c>
      <c r="M812" s="37">
        <v>399.92</v>
      </c>
      <c r="N812" s="37">
        <v>396.32</v>
      </c>
      <c r="O812" s="37">
        <v>397.91</v>
      </c>
      <c r="P812" s="37">
        <v>396.21</v>
      </c>
      <c r="Q812" s="37">
        <v>392.68</v>
      </c>
      <c r="R812" s="37">
        <v>391.16</v>
      </c>
      <c r="S812" s="37">
        <v>395.92</v>
      </c>
      <c r="T812" s="37">
        <v>411.59</v>
      </c>
      <c r="U812" s="37">
        <v>420.65</v>
      </c>
      <c r="V812" s="37">
        <v>413.29</v>
      </c>
      <c r="W812" s="37">
        <v>433.44</v>
      </c>
      <c r="X812" s="37">
        <v>432.23</v>
      </c>
      <c r="Y812" s="37">
        <v>454.93</v>
      </c>
    </row>
    <row r="813" spans="1:25" x14ac:dyDescent="0.2">
      <c r="A813" s="35">
        <v>43034</v>
      </c>
      <c r="B813" s="37">
        <v>483.27</v>
      </c>
      <c r="C813" s="37">
        <v>513.1</v>
      </c>
      <c r="D813" s="37">
        <v>520.07000000000005</v>
      </c>
      <c r="E813" s="37">
        <v>523.91</v>
      </c>
      <c r="F813" s="37">
        <v>521.11</v>
      </c>
      <c r="G813" s="37">
        <v>515.29999999999995</v>
      </c>
      <c r="H813" s="37">
        <v>477.3</v>
      </c>
      <c r="I813" s="37">
        <v>460.57</v>
      </c>
      <c r="J813" s="37">
        <v>444.06</v>
      </c>
      <c r="K813" s="37">
        <v>426.82</v>
      </c>
      <c r="L813" s="37">
        <v>423.01</v>
      </c>
      <c r="M813" s="37">
        <v>424.22</v>
      </c>
      <c r="N813" s="37">
        <v>418.31</v>
      </c>
      <c r="O813" s="37">
        <v>419.92</v>
      </c>
      <c r="P813" s="37">
        <v>416.47</v>
      </c>
      <c r="Q813" s="37">
        <v>413.37</v>
      </c>
      <c r="R813" s="37">
        <v>411.22</v>
      </c>
      <c r="S813" s="37">
        <v>417.91</v>
      </c>
      <c r="T813" s="37">
        <v>433.05</v>
      </c>
      <c r="U813" s="37">
        <v>440.39</v>
      </c>
      <c r="V813" s="37">
        <v>431.18</v>
      </c>
      <c r="W813" s="37">
        <v>422.01</v>
      </c>
      <c r="X813" s="37">
        <v>438.75</v>
      </c>
      <c r="Y813" s="37">
        <v>450.52</v>
      </c>
    </row>
    <row r="814" spans="1:25" x14ac:dyDescent="0.2">
      <c r="A814" s="35">
        <v>43035</v>
      </c>
      <c r="B814" s="37">
        <v>504.9</v>
      </c>
      <c r="C814" s="37">
        <v>521.03</v>
      </c>
      <c r="D814" s="37">
        <v>538.79</v>
      </c>
      <c r="E814" s="37">
        <v>539</v>
      </c>
      <c r="F814" s="37">
        <v>535.02</v>
      </c>
      <c r="G814" s="37">
        <v>530.72</v>
      </c>
      <c r="H814" s="37">
        <v>515.75</v>
      </c>
      <c r="I814" s="37">
        <v>487.5</v>
      </c>
      <c r="J814" s="37">
        <v>464.02</v>
      </c>
      <c r="K814" s="37">
        <v>428.49</v>
      </c>
      <c r="L814" s="37">
        <v>402.09</v>
      </c>
      <c r="M814" s="37">
        <v>395.36</v>
      </c>
      <c r="N814" s="37">
        <v>393.96</v>
      </c>
      <c r="O814" s="37">
        <v>391.04</v>
      </c>
      <c r="P814" s="37">
        <v>391.59</v>
      </c>
      <c r="Q814" s="37">
        <v>392.18</v>
      </c>
      <c r="R814" s="37">
        <v>389.75</v>
      </c>
      <c r="S814" s="37">
        <v>392.44</v>
      </c>
      <c r="T814" s="37">
        <v>406.05</v>
      </c>
      <c r="U814" s="37">
        <v>412.04</v>
      </c>
      <c r="V814" s="37">
        <v>407.95</v>
      </c>
      <c r="W814" s="37">
        <v>420.66</v>
      </c>
      <c r="X814" s="37">
        <v>443.08</v>
      </c>
      <c r="Y814" s="37">
        <v>472.96</v>
      </c>
    </row>
    <row r="815" spans="1:25" x14ac:dyDescent="0.2">
      <c r="A815" s="35">
        <v>43036</v>
      </c>
      <c r="B815" s="37">
        <v>509.81</v>
      </c>
      <c r="C815" s="37">
        <v>510.72</v>
      </c>
      <c r="D815" s="37">
        <v>522.95000000000005</v>
      </c>
      <c r="E815" s="37">
        <v>520.91</v>
      </c>
      <c r="F815" s="37">
        <v>521.43000000000006</v>
      </c>
      <c r="G815" s="37">
        <v>519.69000000000005</v>
      </c>
      <c r="H815" s="37">
        <v>512.89</v>
      </c>
      <c r="I815" s="37">
        <v>487.34</v>
      </c>
      <c r="J815" s="37">
        <v>451.77</v>
      </c>
      <c r="K815" s="37">
        <v>429.68</v>
      </c>
      <c r="L815" s="37">
        <v>408.23</v>
      </c>
      <c r="M815" s="37">
        <v>404.73</v>
      </c>
      <c r="N815" s="37">
        <v>400.63</v>
      </c>
      <c r="O815" s="37">
        <v>396.91</v>
      </c>
      <c r="P815" s="37">
        <v>403.11</v>
      </c>
      <c r="Q815" s="37">
        <v>405.72</v>
      </c>
      <c r="R815" s="37">
        <v>402.48</v>
      </c>
      <c r="S815" s="37">
        <v>408.53</v>
      </c>
      <c r="T815" s="37">
        <v>418.67</v>
      </c>
      <c r="U815" s="37">
        <v>416.47</v>
      </c>
      <c r="V815" s="37">
        <v>405.41</v>
      </c>
      <c r="W815" s="37">
        <v>428.01</v>
      </c>
      <c r="X815" s="37">
        <v>433.65</v>
      </c>
      <c r="Y815" s="37">
        <v>471.14</v>
      </c>
    </row>
    <row r="816" spans="1:25" x14ac:dyDescent="0.2">
      <c r="A816" s="35">
        <v>43037</v>
      </c>
      <c r="B816" s="37">
        <v>531.97</v>
      </c>
      <c r="C816" s="37">
        <v>524</v>
      </c>
      <c r="D816" s="37">
        <v>534.65</v>
      </c>
      <c r="E816" s="37">
        <v>534.11</v>
      </c>
      <c r="F816" s="37">
        <v>533.49</v>
      </c>
      <c r="G816" s="37">
        <v>534.71</v>
      </c>
      <c r="H816" s="37">
        <v>538.81000000000006</v>
      </c>
      <c r="I816" s="37">
        <v>536.5</v>
      </c>
      <c r="J816" s="37">
        <v>488.94</v>
      </c>
      <c r="K816" s="37">
        <v>439.61</v>
      </c>
      <c r="L816" s="37">
        <v>398.35</v>
      </c>
      <c r="M816" s="37">
        <v>381.04</v>
      </c>
      <c r="N816" s="37">
        <v>384.55</v>
      </c>
      <c r="O816" s="37">
        <v>390.61</v>
      </c>
      <c r="P816" s="37">
        <v>413.99</v>
      </c>
      <c r="Q816" s="37">
        <v>410.73</v>
      </c>
      <c r="R816" s="37">
        <v>409.03</v>
      </c>
      <c r="S816" s="37">
        <v>413.27</v>
      </c>
      <c r="T816" s="37">
        <v>385.64</v>
      </c>
      <c r="U816" s="37">
        <v>384.85</v>
      </c>
      <c r="V816" s="37">
        <v>394.83</v>
      </c>
      <c r="W816" s="37">
        <v>431.22</v>
      </c>
      <c r="X816" s="37">
        <v>479.61</v>
      </c>
      <c r="Y816" s="37">
        <v>514.58000000000004</v>
      </c>
    </row>
    <row r="817" spans="1:25" x14ac:dyDescent="0.2">
      <c r="A817" s="35">
        <v>43038</v>
      </c>
      <c r="B817" s="37">
        <v>491.45</v>
      </c>
      <c r="C817" s="37">
        <v>481.95</v>
      </c>
      <c r="D817" s="37">
        <v>476.94</v>
      </c>
      <c r="E817" s="37">
        <v>491.32</v>
      </c>
      <c r="F817" s="37">
        <v>475.29</v>
      </c>
      <c r="G817" s="37">
        <v>481.69</v>
      </c>
      <c r="H817" s="37">
        <v>491.66</v>
      </c>
      <c r="I817" s="37">
        <v>488.46</v>
      </c>
      <c r="J817" s="37">
        <v>463.21</v>
      </c>
      <c r="K817" s="37">
        <v>422.59</v>
      </c>
      <c r="L817" s="37">
        <v>412.73</v>
      </c>
      <c r="M817" s="37">
        <v>412.08</v>
      </c>
      <c r="N817" s="37">
        <v>407.22</v>
      </c>
      <c r="O817" s="37">
        <v>405.15</v>
      </c>
      <c r="P817" s="37">
        <v>401.58</v>
      </c>
      <c r="Q817" s="37">
        <v>398.65</v>
      </c>
      <c r="R817" s="37">
        <v>396.26</v>
      </c>
      <c r="S817" s="37">
        <v>400.95</v>
      </c>
      <c r="T817" s="37">
        <v>403.39</v>
      </c>
      <c r="U817" s="37">
        <v>377.76</v>
      </c>
      <c r="V817" s="37">
        <v>388.35</v>
      </c>
      <c r="W817" s="37">
        <v>413.25</v>
      </c>
      <c r="X817" s="37">
        <v>433.27</v>
      </c>
      <c r="Y817" s="37">
        <v>453.59</v>
      </c>
    </row>
    <row r="818" spans="1:25" x14ac:dyDescent="0.2">
      <c r="A818" s="35">
        <v>43039</v>
      </c>
      <c r="B818" s="37">
        <v>508.35</v>
      </c>
      <c r="C818" s="37">
        <v>500.68</v>
      </c>
      <c r="D818" s="37">
        <v>520.21</v>
      </c>
      <c r="E818" s="37">
        <v>528.94000000000005</v>
      </c>
      <c r="F818" s="37">
        <v>529.52</v>
      </c>
      <c r="G818" s="37">
        <v>516.04</v>
      </c>
      <c r="H818" s="37">
        <v>495.44</v>
      </c>
      <c r="I818" s="37">
        <v>504</v>
      </c>
      <c r="J818" s="37">
        <v>480.96</v>
      </c>
      <c r="K818" s="37">
        <v>443.56</v>
      </c>
      <c r="L818" s="37">
        <v>423.4</v>
      </c>
      <c r="M818" s="37">
        <v>423.5</v>
      </c>
      <c r="N818" s="37">
        <v>419.43</v>
      </c>
      <c r="O818" s="37">
        <v>420.64</v>
      </c>
      <c r="P818" s="37">
        <v>417.71</v>
      </c>
      <c r="Q818" s="37">
        <v>417.34</v>
      </c>
      <c r="R818" s="37">
        <v>413.51</v>
      </c>
      <c r="S818" s="37">
        <v>417.21</v>
      </c>
      <c r="T818" s="37">
        <v>399.58</v>
      </c>
      <c r="U818" s="37">
        <v>380.04</v>
      </c>
      <c r="V818" s="37">
        <v>395.66</v>
      </c>
      <c r="W818" s="37">
        <v>419.34</v>
      </c>
      <c r="X818" s="37">
        <v>445.66</v>
      </c>
      <c r="Y818" s="37">
        <v>475.31</v>
      </c>
    </row>
    <row r="819" spans="1:25" ht="11.25" customHeight="1" x14ac:dyDescent="0.2"/>
    <row r="820" spans="1:25" x14ac:dyDescent="0.2">
      <c r="A820" s="141" t="s">
        <v>62</v>
      </c>
      <c r="B820" s="152" t="s">
        <v>120</v>
      </c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4"/>
    </row>
    <row r="821" spans="1:25" ht="24" x14ac:dyDescent="0.2">
      <c r="A821" s="142"/>
      <c r="B821" s="70" t="s">
        <v>77</v>
      </c>
      <c r="C821" s="71" t="s">
        <v>78</v>
      </c>
      <c r="D821" s="72" t="s">
        <v>79</v>
      </c>
      <c r="E821" s="71" t="s">
        <v>80</v>
      </c>
      <c r="F821" s="71" t="s">
        <v>81</v>
      </c>
      <c r="G821" s="71" t="s">
        <v>82</v>
      </c>
      <c r="H821" s="71" t="s">
        <v>83</v>
      </c>
      <c r="I821" s="71" t="s">
        <v>84</v>
      </c>
      <c r="J821" s="71" t="s">
        <v>85</v>
      </c>
      <c r="K821" s="70" t="s">
        <v>86</v>
      </c>
      <c r="L821" s="71" t="s">
        <v>87</v>
      </c>
      <c r="M821" s="73" t="s">
        <v>88</v>
      </c>
      <c r="N821" s="70" t="s">
        <v>89</v>
      </c>
      <c r="O821" s="71" t="s">
        <v>90</v>
      </c>
      <c r="P821" s="73" t="s">
        <v>91</v>
      </c>
      <c r="Q821" s="72" t="s">
        <v>92</v>
      </c>
      <c r="R821" s="71" t="s">
        <v>93</v>
      </c>
      <c r="S821" s="72" t="s">
        <v>94</v>
      </c>
      <c r="T821" s="71" t="s">
        <v>95</v>
      </c>
      <c r="U821" s="72" t="s">
        <v>96</v>
      </c>
      <c r="V821" s="71" t="s">
        <v>97</v>
      </c>
      <c r="W821" s="72" t="s">
        <v>98</v>
      </c>
      <c r="X821" s="71" t="s">
        <v>99</v>
      </c>
      <c r="Y821" s="71" t="s">
        <v>100</v>
      </c>
    </row>
    <row r="822" spans="1:25" x14ac:dyDescent="0.2">
      <c r="A822" s="35">
        <v>43009</v>
      </c>
      <c r="B822" s="37">
        <v>0</v>
      </c>
      <c r="C822" s="37">
        <v>0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</row>
    <row r="823" spans="1:25" x14ac:dyDescent="0.2">
      <c r="A823" s="35">
        <v>43010</v>
      </c>
      <c r="B823" s="37">
        <v>0</v>
      </c>
      <c r="C823" s="37">
        <v>0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</row>
    <row r="824" spans="1:25" x14ac:dyDescent="0.2">
      <c r="A824" s="35">
        <v>43011</v>
      </c>
      <c r="B824" s="37">
        <v>0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</row>
    <row r="825" spans="1:25" x14ac:dyDescent="0.2">
      <c r="A825" s="35">
        <v>43012</v>
      </c>
      <c r="B825" s="37">
        <v>0</v>
      </c>
      <c r="C825" s="37">
        <v>0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</row>
    <row r="826" spans="1:25" x14ac:dyDescent="0.2">
      <c r="A826" s="35">
        <v>43013</v>
      </c>
      <c r="B826" s="37">
        <v>0</v>
      </c>
      <c r="C826" s="37">
        <v>0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</row>
    <row r="827" spans="1:25" x14ac:dyDescent="0.2">
      <c r="A827" s="35">
        <v>43014</v>
      </c>
      <c r="B827" s="37">
        <v>0</v>
      </c>
      <c r="C827" s="37">
        <v>0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</row>
    <row r="828" spans="1:25" x14ac:dyDescent="0.2">
      <c r="A828" s="35">
        <v>43015</v>
      </c>
      <c r="B828" s="37">
        <v>0</v>
      </c>
      <c r="C828" s="37">
        <v>0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</row>
    <row r="829" spans="1:25" x14ac:dyDescent="0.2">
      <c r="A829" s="35">
        <v>43016</v>
      </c>
      <c r="B829" s="37">
        <v>0</v>
      </c>
      <c r="C829" s="37">
        <v>0</v>
      </c>
      <c r="D829" s="37">
        <v>0</v>
      </c>
      <c r="E829" s="37">
        <v>0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</row>
    <row r="830" spans="1:25" x14ac:dyDescent="0.2">
      <c r="A830" s="35">
        <v>43017</v>
      </c>
      <c r="B830" s="37">
        <v>0</v>
      </c>
      <c r="C830" s="37">
        <v>0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</row>
    <row r="831" spans="1:25" x14ac:dyDescent="0.2">
      <c r="A831" s="35">
        <v>43018</v>
      </c>
      <c r="B831" s="37">
        <v>0</v>
      </c>
      <c r="C831" s="37">
        <v>0</v>
      </c>
      <c r="D831" s="37">
        <v>0</v>
      </c>
      <c r="E831" s="37">
        <v>0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</row>
    <row r="832" spans="1:25" x14ac:dyDescent="0.2">
      <c r="A832" s="35">
        <v>43019</v>
      </c>
      <c r="B832" s="37">
        <v>0</v>
      </c>
      <c r="C832" s="37">
        <v>0</v>
      </c>
      <c r="D832" s="37">
        <v>0</v>
      </c>
      <c r="E832" s="37">
        <v>0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</row>
    <row r="833" spans="1:25" x14ac:dyDescent="0.2">
      <c r="A833" s="35">
        <v>43020</v>
      </c>
      <c r="B833" s="37">
        <v>0</v>
      </c>
      <c r="C833" s="37">
        <v>0</v>
      </c>
      <c r="D833" s="37">
        <v>0</v>
      </c>
      <c r="E833" s="37">
        <v>0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</row>
    <row r="834" spans="1:25" x14ac:dyDescent="0.2">
      <c r="A834" s="35">
        <v>43021</v>
      </c>
      <c r="B834" s="37">
        <v>0</v>
      </c>
      <c r="C834" s="37">
        <v>0</v>
      </c>
      <c r="D834" s="37">
        <v>0</v>
      </c>
      <c r="E834" s="37">
        <v>0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7">
        <v>0</v>
      </c>
      <c r="X834" s="37">
        <v>0</v>
      </c>
      <c r="Y834" s="37">
        <v>0</v>
      </c>
    </row>
    <row r="835" spans="1:25" x14ac:dyDescent="0.2">
      <c r="A835" s="35">
        <v>43022</v>
      </c>
      <c r="B835" s="37">
        <v>0</v>
      </c>
      <c r="C835" s="37">
        <v>0</v>
      </c>
      <c r="D835" s="37">
        <v>0</v>
      </c>
      <c r="E835" s="37">
        <v>0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</row>
    <row r="836" spans="1:25" x14ac:dyDescent="0.2">
      <c r="A836" s="35">
        <v>43023</v>
      </c>
      <c r="B836" s="37">
        <v>0</v>
      </c>
      <c r="C836" s="37">
        <v>0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</row>
    <row r="837" spans="1:25" x14ac:dyDescent="0.2">
      <c r="A837" s="35">
        <v>43024</v>
      </c>
      <c r="B837" s="37">
        <v>0</v>
      </c>
      <c r="C837" s="37">
        <v>0</v>
      </c>
      <c r="D837" s="37">
        <v>0</v>
      </c>
      <c r="E837" s="37">
        <v>0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</row>
    <row r="838" spans="1:25" x14ac:dyDescent="0.2">
      <c r="A838" s="35">
        <v>43025</v>
      </c>
      <c r="B838" s="37">
        <v>0</v>
      </c>
      <c r="C838" s="37">
        <v>0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</row>
    <row r="839" spans="1:25" x14ac:dyDescent="0.2">
      <c r="A839" s="35">
        <v>43026</v>
      </c>
      <c r="B839" s="37">
        <v>0</v>
      </c>
      <c r="C839" s="37">
        <v>0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</row>
    <row r="840" spans="1:25" x14ac:dyDescent="0.2">
      <c r="A840" s="35">
        <v>43027</v>
      </c>
      <c r="B840" s="37">
        <v>0</v>
      </c>
      <c r="C840" s="37">
        <v>0</v>
      </c>
      <c r="D840" s="37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</row>
    <row r="841" spans="1:25" x14ac:dyDescent="0.2">
      <c r="A841" s="35">
        <v>43028</v>
      </c>
      <c r="B841" s="37">
        <v>0</v>
      </c>
      <c r="C841" s="37">
        <v>0</v>
      </c>
      <c r="D841" s="37">
        <v>0</v>
      </c>
      <c r="E841" s="37">
        <v>0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</row>
    <row r="842" spans="1:25" x14ac:dyDescent="0.2">
      <c r="A842" s="35">
        <v>43029</v>
      </c>
      <c r="B842" s="37">
        <v>0</v>
      </c>
      <c r="C842" s="37">
        <v>0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</row>
    <row r="843" spans="1:25" x14ac:dyDescent="0.2">
      <c r="A843" s="35">
        <v>43030</v>
      </c>
      <c r="B843" s="37">
        <v>0</v>
      </c>
      <c r="C843" s="37">
        <v>0</v>
      </c>
      <c r="D843" s="37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</row>
    <row r="844" spans="1:25" x14ac:dyDescent="0.2">
      <c r="A844" s="35">
        <v>43031</v>
      </c>
      <c r="B844" s="37">
        <v>0</v>
      </c>
      <c r="C844" s="37">
        <v>0</v>
      </c>
      <c r="D844" s="37">
        <v>0</v>
      </c>
      <c r="E844" s="37">
        <v>0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</row>
    <row r="845" spans="1:25" x14ac:dyDescent="0.2">
      <c r="A845" s="35">
        <v>43032</v>
      </c>
      <c r="B845" s="37">
        <v>0</v>
      </c>
      <c r="C845" s="37">
        <v>0</v>
      </c>
      <c r="D845" s="37">
        <v>0</v>
      </c>
      <c r="E845" s="37">
        <v>0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</row>
    <row r="846" spans="1:25" x14ac:dyDescent="0.2">
      <c r="A846" s="35">
        <v>43033</v>
      </c>
      <c r="B846" s="37">
        <v>0</v>
      </c>
      <c r="C846" s="37">
        <v>0</v>
      </c>
      <c r="D846" s="37">
        <v>0</v>
      </c>
      <c r="E846" s="37">
        <v>0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</row>
    <row r="847" spans="1:25" x14ac:dyDescent="0.2">
      <c r="A847" s="35">
        <v>43034</v>
      </c>
      <c r="B847" s="37">
        <v>0</v>
      </c>
      <c r="C847" s="37">
        <v>0</v>
      </c>
      <c r="D847" s="37">
        <v>0</v>
      </c>
      <c r="E847" s="37">
        <v>0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</row>
    <row r="848" spans="1:25" x14ac:dyDescent="0.2">
      <c r="A848" s="35">
        <v>43035</v>
      </c>
      <c r="B848" s="37">
        <v>0</v>
      </c>
      <c r="C848" s="37">
        <v>0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</row>
    <row r="849" spans="1:25" x14ac:dyDescent="0.2">
      <c r="A849" s="35">
        <v>43036</v>
      </c>
      <c r="B849" s="37">
        <v>0</v>
      </c>
      <c r="C849" s="37">
        <v>0</v>
      </c>
      <c r="D849" s="37">
        <v>0</v>
      </c>
      <c r="E849" s="37">
        <v>0</v>
      </c>
      <c r="F849" s="37">
        <v>0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</row>
    <row r="850" spans="1:25" x14ac:dyDescent="0.2">
      <c r="A850" s="35">
        <v>43037</v>
      </c>
      <c r="B850" s="37">
        <v>0</v>
      </c>
      <c r="C850" s="37">
        <v>0</v>
      </c>
      <c r="D850" s="37">
        <v>0</v>
      </c>
      <c r="E850" s="37">
        <v>0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</row>
    <row r="851" spans="1:25" x14ac:dyDescent="0.2">
      <c r="A851" s="35">
        <v>43038</v>
      </c>
      <c r="B851" s="37">
        <v>0</v>
      </c>
      <c r="C851" s="37">
        <v>0</v>
      </c>
      <c r="D851" s="37">
        <v>0</v>
      </c>
      <c r="E851" s="37">
        <v>0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</row>
    <row r="852" spans="1:25" x14ac:dyDescent="0.2">
      <c r="A852" s="35">
        <v>43039</v>
      </c>
      <c r="B852" s="37">
        <v>0</v>
      </c>
      <c r="C852" s="37">
        <v>0</v>
      </c>
      <c r="D852" s="37">
        <v>0</v>
      </c>
      <c r="E852" s="37">
        <v>0</v>
      </c>
      <c r="F852" s="37">
        <v>0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</row>
    <row r="853" spans="1:25" ht="11.25" customHeight="1" x14ac:dyDescent="0.2"/>
    <row r="854" spans="1:25" x14ac:dyDescent="0.2">
      <c r="A854" s="141" t="s">
        <v>62</v>
      </c>
      <c r="B854" s="152" t="s">
        <v>121</v>
      </c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4"/>
    </row>
    <row r="855" spans="1:25" ht="24" x14ac:dyDescent="0.2">
      <c r="A855" s="142"/>
      <c r="B855" s="70" t="s">
        <v>77</v>
      </c>
      <c r="C855" s="71" t="s">
        <v>78</v>
      </c>
      <c r="D855" s="72" t="s">
        <v>79</v>
      </c>
      <c r="E855" s="71" t="s">
        <v>80</v>
      </c>
      <c r="F855" s="71" t="s">
        <v>81</v>
      </c>
      <c r="G855" s="71" t="s">
        <v>82</v>
      </c>
      <c r="H855" s="71" t="s">
        <v>83</v>
      </c>
      <c r="I855" s="71" t="s">
        <v>84</v>
      </c>
      <c r="J855" s="71" t="s">
        <v>85</v>
      </c>
      <c r="K855" s="70" t="s">
        <v>86</v>
      </c>
      <c r="L855" s="71" t="s">
        <v>87</v>
      </c>
      <c r="M855" s="73" t="s">
        <v>88</v>
      </c>
      <c r="N855" s="70" t="s">
        <v>89</v>
      </c>
      <c r="O855" s="71" t="s">
        <v>90</v>
      </c>
      <c r="P855" s="73" t="s">
        <v>91</v>
      </c>
      <c r="Q855" s="72" t="s">
        <v>92</v>
      </c>
      <c r="R855" s="71" t="s">
        <v>93</v>
      </c>
      <c r="S855" s="72" t="s">
        <v>94</v>
      </c>
      <c r="T855" s="71" t="s">
        <v>95</v>
      </c>
      <c r="U855" s="72" t="s">
        <v>96</v>
      </c>
      <c r="V855" s="71" t="s">
        <v>97</v>
      </c>
      <c r="W855" s="72" t="s">
        <v>98</v>
      </c>
      <c r="X855" s="71" t="s">
        <v>99</v>
      </c>
      <c r="Y855" s="71" t="s">
        <v>100</v>
      </c>
    </row>
    <row r="856" spans="1:25" x14ac:dyDescent="0.2">
      <c r="A856" s="35">
        <v>43009</v>
      </c>
      <c r="B856" s="37">
        <v>513.48</v>
      </c>
      <c r="C856" s="37">
        <v>567.29</v>
      </c>
      <c r="D856" s="37">
        <v>574.9</v>
      </c>
      <c r="E856" s="37">
        <v>568.9</v>
      </c>
      <c r="F856" s="37">
        <v>573.01</v>
      </c>
      <c r="G856" s="37">
        <v>573.16</v>
      </c>
      <c r="H856" s="37">
        <v>534.74</v>
      </c>
      <c r="I856" s="37">
        <v>494.48</v>
      </c>
      <c r="J856" s="37">
        <v>445.8</v>
      </c>
      <c r="K856" s="37">
        <v>402.59</v>
      </c>
      <c r="L856" s="37">
        <v>386.74</v>
      </c>
      <c r="M856" s="37">
        <v>370.65</v>
      </c>
      <c r="N856" s="37">
        <v>375.06</v>
      </c>
      <c r="O856" s="37">
        <v>374.59</v>
      </c>
      <c r="P856" s="37">
        <v>372.68</v>
      </c>
      <c r="Q856" s="37">
        <v>370.72</v>
      </c>
      <c r="R856" s="37">
        <v>370.02</v>
      </c>
      <c r="S856" s="37">
        <v>370.11</v>
      </c>
      <c r="T856" s="37">
        <v>368.82</v>
      </c>
      <c r="U856" s="37">
        <v>367.22</v>
      </c>
      <c r="V856" s="37">
        <v>370.83</v>
      </c>
      <c r="W856" s="37">
        <v>413.08</v>
      </c>
      <c r="X856" s="37">
        <v>447.76</v>
      </c>
      <c r="Y856" s="37">
        <v>480.6</v>
      </c>
    </row>
    <row r="857" spans="1:25" x14ac:dyDescent="0.2">
      <c r="A857" s="35">
        <v>43010</v>
      </c>
      <c r="B857" s="37">
        <v>549.41</v>
      </c>
      <c r="C857" s="37">
        <v>575.84</v>
      </c>
      <c r="D857" s="37">
        <v>580.19000000000005</v>
      </c>
      <c r="E857" s="37">
        <v>584.71</v>
      </c>
      <c r="F857" s="37">
        <v>590.82000000000005</v>
      </c>
      <c r="G857" s="37">
        <v>585.16</v>
      </c>
      <c r="H857" s="37">
        <v>551.41999999999996</v>
      </c>
      <c r="I857" s="37">
        <v>514.73</v>
      </c>
      <c r="J857" s="37">
        <v>470.6</v>
      </c>
      <c r="K857" s="37">
        <v>414.6</v>
      </c>
      <c r="L857" s="37">
        <v>379.17</v>
      </c>
      <c r="M857" s="37">
        <v>364.5</v>
      </c>
      <c r="N857" s="37">
        <v>368.18</v>
      </c>
      <c r="O857" s="37">
        <v>366.63</v>
      </c>
      <c r="P857" s="37">
        <v>372.16</v>
      </c>
      <c r="Q857" s="37">
        <v>375.99</v>
      </c>
      <c r="R857" s="37">
        <v>378.27</v>
      </c>
      <c r="S857" s="37">
        <v>371.42</v>
      </c>
      <c r="T857" s="37">
        <v>363.27</v>
      </c>
      <c r="U857" s="37">
        <v>376.26</v>
      </c>
      <c r="V857" s="37">
        <v>375.91</v>
      </c>
      <c r="W857" s="37">
        <v>406.44</v>
      </c>
      <c r="X857" s="37">
        <v>439.11</v>
      </c>
      <c r="Y857" s="37">
        <v>473.92</v>
      </c>
    </row>
    <row r="858" spans="1:25" x14ac:dyDescent="0.2">
      <c r="A858" s="35">
        <v>43011</v>
      </c>
      <c r="B858" s="37">
        <v>486.19</v>
      </c>
      <c r="C858" s="37">
        <v>513.11</v>
      </c>
      <c r="D858" s="37">
        <v>525.97</v>
      </c>
      <c r="E858" s="37">
        <v>527.85</v>
      </c>
      <c r="F858" s="37">
        <v>527.04</v>
      </c>
      <c r="G858" s="37">
        <v>521.47</v>
      </c>
      <c r="H858" s="37">
        <v>492.39</v>
      </c>
      <c r="I858" s="37">
        <v>470.95</v>
      </c>
      <c r="J858" s="37">
        <v>451.62</v>
      </c>
      <c r="K858" s="37">
        <v>416.14</v>
      </c>
      <c r="L858" s="37">
        <v>384.87</v>
      </c>
      <c r="M858" s="37">
        <v>369.72</v>
      </c>
      <c r="N858" s="37">
        <v>365.78</v>
      </c>
      <c r="O858" s="37">
        <v>368.12</v>
      </c>
      <c r="P858" s="37">
        <v>368.01</v>
      </c>
      <c r="Q858" s="37">
        <v>367.67</v>
      </c>
      <c r="R858" s="37">
        <v>367.73</v>
      </c>
      <c r="S858" s="37">
        <v>367.06</v>
      </c>
      <c r="T858" s="37">
        <v>367.78</v>
      </c>
      <c r="U858" s="37">
        <v>381.21</v>
      </c>
      <c r="V858" s="37">
        <v>379</v>
      </c>
      <c r="W858" s="37">
        <v>407.14</v>
      </c>
      <c r="X858" s="37">
        <v>432.96</v>
      </c>
      <c r="Y858" s="37">
        <v>460.48</v>
      </c>
    </row>
    <row r="859" spans="1:25" x14ac:dyDescent="0.2">
      <c r="A859" s="35">
        <v>43012</v>
      </c>
      <c r="B859" s="37">
        <v>483.49</v>
      </c>
      <c r="C859" s="37">
        <v>496.12</v>
      </c>
      <c r="D859" s="37">
        <v>487.59</v>
      </c>
      <c r="E859" s="37">
        <v>484.5</v>
      </c>
      <c r="F859" s="37">
        <v>483.58</v>
      </c>
      <c r="G859" s="37">
        <v>490.22</v>
      </c>
      <c r="H859" s="37">
        <v>506.96</v>
      </c>
      <c r="I859" s="37">
        <v>495.23</v>
      </c>
      <c r="J859" s="37">
        <v>471.17</v>
      </c>
      <c r="K859" s="37">
        <v>422.33</v>
      </c>
      <c r="L859" s="37">
        <v>376.06</v>
      </c>
      <c r="M859" s="37">
        <v>364.77</v>
      </c>
      <c r="N859" s="37">
        <v>361.62</v>
      </c>
      <c r="O859" s="37">
        <v>363.1</v>
      </c>
      <c r="P859" s="37">
        <v>362.09</v>
      </c>
      <c r="Q859" s="37">
        <v>362.39</v>
      </c>
      <c r="R859" s="37">
        <v>367.26</v>
      </c>
      <c r="S859" s="37">
        <v>371.81</v>
      </c>
      <c r="T859" s="37">
        <v>374.81</v>
      </c>
      <c r="U859" s="37">
        <v>386.29</v>
      </c>
      <c r="V859" s="37">
        <v>397.61</v>
      </c>
      <c r="W859" s="37">
        <v>406.15</v>
      </c>
      <c r="X859" s="37">
        <v>443.01</v>
      </c>
      <c r="Y859" s="37">
        <v>500.33</v>
      </c>
    </row>
    <row r="860" spans="1:25" x14ac:dyDescent="0.2">
      <c r="A860" s="35">
        <v>43013</v>
      </c>
      <c r="B860" s="37">
        <v>496.06</v>
      </c>
      <c r="C860" s="37">
        <v>506.83</v>
      </c>
      <c r="D860" s="37">
        <v>498.12</v>
      </c>
      <c r="E860" s="37">
        <v>495.11</v>
      </c>
      <c r="F860" s="37">
        <v>494.16</v>
      </c>
      <c r="G860" s="37">
        <v>509.17</v>
      </c>
      <c r="H860" s="37">
        <v>504.86</v>
      </c>
      <c r="I860" s="37">
        <v>481.68</v>
      </c>
      <c r="J860" s="37">
        <v>449.89</v>
      </c>
      <c r="K860" s="37">
        <v>441.8</v>
      </c>
      <c r="L860" s="37">
        <v>416.58</v>
      </c>
      <c r="M860" s="37">
        <v>401.03</v>
      </c>
      <c r="N860" s="37">
        <v>396.39</v>
      </c>
      <c r="O860" s="37">
        <v>397.83</v>
      </c>
      <c r="P860" s="37">
        <v>398.82</v>
      </c>
      <c r="Q860" s="37">
        <v>398.21</v>
      </c>
      <c r="R860" s="37">
        <v>389.49</v>
      </c>
      <c r="S860" s="37">
        <v>370.51</v>
      </c>
      <c r="T860" s="37">
        <v>364.77</v>
      </c>
      <c r="U860" s="37">
        <v>360.31</v>
      </c>
      <c r="V860" s="37">
        <v>379.27</v>
      </c>
      <c r="W860" s="37">
        <v>401.26</v>
      </c>
      <c r="X860" s="37">
        <v>453.29</v>
      </c>
      <c r="Y860" s="37">
        <v>483.13</v>
      </c>
    </row>
    <row r="861" spans="1:25" x14ac:dyDescent="0.2">
      <c r="A861" s="35">
        <v>43014</v>
      </c>
      <c r="B861" s="37">
        <v>501.15</v>
      </c>
      <c r="C861" s="37">
        <v>523.99</v>
      </c>
      <c r="D861" s="37">
        <v>536.84</v>
      </c>
      <c r="E861" s="37">
        <v>542.9</v>
      </c>
      <c r="F861" s="37">
        <v>544.13</v>
      </c>
      <c r="G861" s="37">
        <v>533.20000000000005</v>
      </c>
      <c r="H861" s="37">
        <v>509.61</v>
      </c>
      <c r="I861" s="37">
        <v>499.54</v>
      </c>
      <c r="J861" s="37">
        <v>458.75</v>
      </c>
      <c r="K861" s="37">
        <v>418.6</v>
      </c>
      <c r="L861" s="37">
        <v>373.97</v>
      </c>
      <c r="M861" s="37">
        <v>352.8</v>
      </c>
      <c r="N861" s="37">
        <v>336.98</v>
      </c>
      <c r="O861" s="37">
        <v>337.34</v>
      </c>
      <c r="P861" s="37">
        <v>335.54</v>
      </c>
      <c r="Q861" s="37">
        <v>359.16</v>
      </c>
      <c r="R861" s="37">
        <v>379.55</v>
      </c>
      <c r="S861" s="37">
        <v>377.42</v>
      </c>
      <c r="T861" s="37">
        <v>371.47</v>
      </c>
      <c r="U861" s="37">
        <v>348.33</v>
      </c>
      <c r="V861" s="37">
        <v>362.38</v>
      </c>
      <c r="W861" s="37">
        <v>404.41</v>
      </c>
      <c r="X861" s="37">
        <v>455.85</v>
      </c>
      <c r="Y861" s="37">
        <v>500.14</v>
      </c>
    </row>
    <row r="862" spans="1:25" x14ac:dyDescent="0.2">
      <c r="A862" s="35">
        <v>43015</v>
      </c>
      <c r="B862" s="37">
        <v>476.33</v>
      </c>
      <c r="C862" s="37">
        <v>500.5</v>
      </c>
      <c r="D862" s="37">
        <v>511.26</v>
      </c>
      <c r="E862" s="37">
        <v>517.41</v>
      </c>
      <c r="F862" s="37">
        <v>517.45000000000005</v>
      </c>
      <c r="G862" s="37">
        <v>514.1</v>
      </c>
      <c r="H862" s="37">
        <v>499.18</v>
      </c>
      <c r="I862" s="37">
        <v>463.23</v>
      </c>
      <c r="J862" s="37">
        <v>417.14</v>
      </c>
      <c r="K862" s="37">
        <v>382.6</v>
      </c>
      <c r="L862" s="37">
        <v>380.05</v>
      </c>
      <c r="M862" s="37">
        <v>379.84</v>
      </c>
      <c r="N862" s="37">
        <v>374.65</v>
      </c>
      <c r="O862" s="37">
        <v>371.86</v>
      </c>
      <c r="P862" s="37">
        <v>380.56</v>
      </c>
      <c r="Q862" s="37">
        <v>381.36</v>
      </c>
      <c r="R862" s="37">
        <v>379.41</v>
      </c>
      <c r="S862" s="37">
        <v>370.82</v>
      </c>
      <c r="T862" s="37">
        <v>373.83</v>
      </c>
      <c r="U862" s="37">
        <v>395.55</v>
      </c>
      <c r="V862" s="37">
        <v>389.19</v>
      </c>
      <c r="W862" s="37">
        <v>394.38</v>
      </c>
      <c r="X862" s="37">
        <v>409.71</v>
      </c>
      <c r="Y862" s="37">
        <v>443.92</v>
      </c>
    </row>
    <row r="863" spans="1:25" x14ac:dyDescent="0.2">
      <c r="A863" s="35">
        <v>43016</v>
      </c>
      <c r="B863" s="37">
        <v>480.12</v>
      </c>
      <c r="C863" s="37">
        <v>506.66</v>
      </c>
      <c r="D863" s="37">
        <v>520.41</v>
      </c>
      <c r="E863" s="37">
        <v>523.07000000000005</v>
      </c>
      <c r="F863" s="37">
        <v>523.48</v>
      </c>
      <c r="G863" s="37">
        <v>522.02</v>
      </c>
      <c r="H863" s="37">
        <v>507.88</v>
      </c>
      <c r="I863" s="37">
        <v>481.34</v>
      </c>
      <c r="J863" s="37">
        <v>424.98</v>
      </c>
      <c r="K863" s="37">
        <v>368.52</v>
      </c>
      <c r="L863" s="37">
        <v>380.55</v>
      </c>
      <c r="M863" s="37">
        <v>385.56</v>
      </c>
      <c r="N863" s="37">
        <v>378.1</v>
      </c>
      <c r="O863" s="37">
        <v>374.58</v>
      </c>
      <c r="P863" s="37">
        <v>370.29</v>
      </c>
      <c r="Q863" s="37">
        <v>370.54</v>
      </c>
      <c r="R863" s="37">
        <v>376.79</v>
      </c>
      <c r="S863" s="37">
        <v>383.75</v>
      </c>
      <c r="T863" s="37">
        <v>401.73</v>
      </c>
      <c r="U863" s="37">
        <v>418.82</v>
      </c>
      <c r="V863" s="37">
        <v>411.52</v>
      </c>
      <c r="W863" s="37">
        <v>391.45</v>
      </c>
      <c r="X863" s="37">
        <v>394.56</v>
      </c>
      <c r="Y863" s="37">
        <v>449.69</v>
      </c>
    </row>
    <row r="864" spans="1:25" x14ac:dyDescent="0.2">
      <c r="A864" s="35">
        <v>43017</v>
      </c>
      <c r="B864" s="37">
        <v>467.9</v>
      </c>
      <c r="C864" s="37">
        <v>494.01</v>
      </c>
      <c r="D864" s="37">
        <v>507.13</v>
      </c>
      <c r="E864" s="37">
        <v>511.73</v>
      </c>
      <c r="F864" s="37">
        <v>508.58</v>
      </c>
      <c r="G864" s="37">
        <v>491.95</v>
      </c>
      <c r="H864" s="37">
        <v>465.8</v>
      </c>
      <c r="I864" s="37">
        <v>435.84</v>
      </c>
      <c r="J864" s="37">
        <v>408.21</v>
      </c>
      <c r="K864" s="37">
        <v>425.01</v>
      </c>
      <c r="L864" s="37">
        <v>454.26</v>
      </c>
      <c r="M864" s="37">
        <v>466.3</v>
      </c>
      <c r="N864" s="37">
        <v>449.2</v>
      </c>
      <c r="O864" s="37">
        <v>448.52</v>
      </c>
      <c r="P864" s="37">
        <v>441.38</v>
      </c>
      <c r="Q864" s="37">
        <v>438.93</v>
      </c>
      <c r="R864" s="37">
        <v>437.55</v>
      </c>
      <c r="S864" s="37">
        <v>441.81</v>
      </c>
      <c r="T864" s="37">
        <v>466.59</v>
      </c>
      <c r="U864" s="37">
        <v>484.78</v>
      </c>
      <c r="V864" s="37">
        <v>471.83</v>
      </c>
      <c r="W864" s="37">
        <v>446.22</v>
      </c>
      <c r="X864" s="37">
        <v>432.86</v>
      </c>
      <c r="Y864" s="37">
        <v>461.02</v>
      </c>
    </row>
    <row r="865" spans="1:25" x14ac:dyDescent="0.2">
      <c r="A865" s="35">
        <v>43018</v>
      </c>
      <c r="B865" s="37">
        <v>525.54</v>
      </c>
      <c r="C865" s="37">
        <v>554.52</v>
      </c>
      <c r="D865" s="37">
        <v>569.45000000000005</v>
      </c>
      <c r="E865" s="37">
        <v>575.5</v>
      </c>
      <c r="F865" s="37">
        <v>575.57000000000005</v>
      </c>
      <c r="G865" s="37">
        <v>564.64</v>
      </c>
      <c r="H865" s="37">
        <v>513.04999999999995</v>
      </c>
      <c r="I865" s="37">
        <v>463.08</v>
      </c>
      <c r="J865" s="37">
        <v>432.52</v>
      </c>
      <c r="K865" s="37">
        <v>433.78</v>
      </c>
      <c r="L865" s="37">
        <v>443.5</v>
      </c>
      <c r="M865" s="37">
        <v>446.73</v>
      </c>
      <c r="N865" s="37">
        <v>437.34</v>
      </c>
      <c r="O865" s="37">
        <v>436.1</v>
      </c>
      <c r="P865" s="37">
        <v>432.35</v>
      </c>
      <c r="Q865" s="37">
        <v>431.83</v>
      </c>
      <c r="R865" s="37">
        <v>432.32</v>
      </c>
      <c r="S865" s="37">
        <v>436.31</v>
      </c>
      <c r="T865" s="37">
        <v>451.29</v>
      </c>
      <c r="U865" s="37">
        <v>468.28</v>
      </c>
      <c r="V865" s="37">
        <v>460.8</v>
      </c>
      <c r="W865" s="37">
        <v>441.47</v>
      </c>
      <c r="X865" s="37">
        <v>428.15</v>
      </c>
      <c r="Y865" s="37">
        <v>475.55</v>
      </c>
    </row>
    <row r="866" spans="1:25" x14ac:dyDescent="0.2">
      <c r="A866" s="35">
        <v>43019</v>
      </c>
      <c r="B866" s="37">
        <v>533.96</v>
      </c>
      <c r="C866" s="37">
        <v>559.83000000000004</v>
      </c>
      <c r="D866" s="37">
        <v>569.69000000000005</v>
      </c>
      <c r="E866" s="37">
        <v>575.61</v>
      </c>
      <c r="F866" s="37">
        <v>576.52</v>
      </c>
      <c r="G866" s="37">
        <v>557.20000000000005</v>
      </c>
      <c r="H866" s="37">
        <v>515.91999999999996</v>
      </c>
      <c r="I866" s="37">
        <v>469.57</v>
      </c>
      <c r="J866" s="37">
        <v>438.65</v>
      </c>
      <c r="K866" s="37">
        <v>431.13</v>
      </c>
      <c r="L866" s="37">
        <v>448.69</v>
      </c>
      <c r="M866" s="37">
        <v>458.52</v>
      </c>
      <c r="N866" s="37">
        <v>450.03</v>
      </c>
      <c r="O866" s="37">
        <v>443.67</v>
      </c>
      <c r="P866" s="37">
        <v>440.84</v>
      </c>
      <c r="Q866" s="37">
        <v>439.34</v>
      </c>
      <c r="R866" s="37">
        <v>438.91</v>
      </c>
      <c r="S866" s="37">
        <v>448.61</v>
      </c>
      <c r="T866" s="37">
        <v>471.68</v>
      </c>
      <c r="U866" s="37">
        <v>484.23</v>
      </c>
      <c r="V866" s="37">
        <v>469.47</v>
      </c>
      <c r="W866" s="37">
        <v>443.28</v>
      </c>
      <c r="X866" s="37">
        <v>428.31</v>
      </c>
      <c r="Y866" s="37">
        <v>478.59</v>
      </c>
    </row>
    <row r="867" spans="1:25" x14ac:dyDescent="0.2">
      <c r="A867" s="35">
        <v>43020</v>
      </c>
      <c r="B867" s="37">
        <v>516.82000000000005</v>
      </c>
      <c r="C867" s="37">
        <v>541.93000000000006</v>
      </c>
      <c r="D867" s="37">
        <v>556.53</v>
      </c>
      <c r="E867" s="37">
        <v>563.01</v>
      </c>
      <c r="F867" s="37">
        <v>564.49</v>
      </c>
      <c r="G867" s="37">
        <v>542</v>
      </c>
      <c r="H867" s="37">
        <v>501.85</v>
      </c>
      <c r="I867" s="37">
        <v>462.2</v>
      </c>
      <c r="J867" s="37">
        <v>438.92</v>
      </c>
      <c r="K867" s="37">
        <v>439.55</v>
      </c>
      <c r="L867" s="37">
        <v>454.02</v>
      </c>
      <c r="M867" s="37">
        <v>457.98</v>
      </c>
      <c r="N867" s="37">
        <v>451.99</v>
      </c>
      <c r="O867" s="37">
        <v>450.16</v>
      </c>
      <c r="P867" s="37">
        <v>447.5</v>
      </c>
      <c r="Q867" s="37">
        <v>445.21</v>
      </c>
      <c r="R867" s="37">
        <v>443.61</v>
      </c>
      <c r="S867" s="37">
        <v>450.25</v>
      </c>
      <c r="T867" s="37">
        <v>464.82</v>
      </c>
      <c r="U867" s="37">
        <v>477.08</v>
      </c>
      <c r="V867" s="37">
        <v>469.16</v>
      </c>
      <c r="W867" s="37">
        <v>448.92</v>
      </c>
      <c r="X867" s="37">
        <v>430.04</v>
      </c>
      <c r="Y867" s="37">
        <v>471.32</v>
      </c>
    </row>
    <row r="868" spans="1:25" x14ac:dyDescent="0.2">
      <c r="A868" s="35">
        <v>43021</v>
      </c>
      <c r="B868" s="37">
        <v>515.12</v>
      </c>
      <c r="C868" s="37">
        <v>513.79</v>
      </c>
      <c r="D868" s="37">
        <v>535.04</v>
      </c>
      <c r="E868" s="37">
        <v>570.38</v>
      </c>
      <c r="F868" s="37">
        <v>583.77</v>
      </c>
      <c r="G868" s="37">
        <v>568.24</v>
      </c>
      <c r="H868" s="37">
        <v>527.04999999999995</v>
      </c>
      <c r="I868" s="37">
        <v>497.08</v>
      </c>
      <c r="J868" s="37">
        <v>473.32</v>
      </c>
      <c r="K868" s="37">
        <v>445.24</v>
      </c>
      <c r="L868" s="37">
        <v>449.18</v>
      </c>
      <c r="M868" s="37">
        <v>450.97</v>
      </c>
      <c r="N868" s="37">
        <v>444.89</v>
      </c>
      <c r="O868" s="37">
        <v>442.07</v>
      </c>
      <c r="P868" s="37">
        <v>438.88</v>
      </c>
      <c r="Q868" s="37">
        <v>437.39</v>
      </c>
      <c r="R868" s="37">
        <v>436.66</v>
      </c>
      <c r="S868" s="37">
        <v>445.43</v>
      </c>
      <c r="T868" s="37">
        <v>463.12</v>
      </c>
      <c r="U868" s="37">
        <v>475.54</v>
      </c>
      <c r="V868" s="37">
        <v>465.87</v>
      </c>
      <c r="W868" s="37">
        <v>444.62</v>
      </c>
      <c r="X868" s="37">
        <v>446.21</v>
      </c>
      <c r="Y868" s="37">
        <v>503.68</v>
      </c>
    </row>
    <row r="869" spans="1:25" x14ac:dyDescent="0.2">
      <c r="A869" s="35">
        <v>43022</v>
      </c>
      <c r="B869" s="37">
        <v>543.52</v>
      </c>
      <c r="C869" s="37">
        <v>573.84</v>
      </c>
      <c r="D869" s="37">
        <v>565.36</v>
      </c>
      <c r="E869" s="37">
        <v>574.66</v>
      </c>
      <c r="F869" s="37">
        <v>572.27</v>
      </c>
      <c r="G869" s="37">
        <v>567.06000000000006</v>
      </c>
      <c r="H869" s="37">
        <v>547.27</v>
      </c>
      <c r="I869" s="37">
        <v>522.86</v>
      </c>
      <c r="J869" s="37">
        <v>468.14</v>
      </c>
      <c r="K869" s="37">
        <v>426.51</v>
      </c>
      <c r="L869" s="37">
        <v>441.74</v>
      </c>
      <c r="M869" s="37">
        <v>447.8</v>
      </c>
      <c r="N869" s="37">
        <v>441.35</v>
      </c>
      <c r="O869" s="37">
        <v>436.98</v>
      </c>
      <c r="P869" s="37">
        <v>434.59</v>
      </c>
      <c r="Q869" s="37">
        <v>434.01</v>
      </c>
      <c r="R869" s="37">
        <v>431.7</v>
      </c>
      <c r="S869" s="37">
        <v>439.95</v>
      </c>
      <c r="T869" s="37">
        <v>460.07</v>
      </c>
      <c r="U869" s="37">
        <v>475.25</v>
      </c>
      <c r="V869" s="37">
        <v>457.67</v>
      </c>
      <c r="W869" s="37">
        <v>433.37</v>
      </c>
      <c r="X869" s="37">
        <v>449.96</v>
      </c>
      <c r="Y869" s="37">
        <v>501.52000000000004</v>
      </c>
    </row>
    <row r="870" spans="1:25" x14ac:dyDescent="0.2">
      <c r="A870" s="35">
        <v>43023</v>
      </c>
      <c r="B870" s="37">
        <v>528</v>
      </c>
      <c r="C870" s="37">
        <v>554.54</v>
      </c>
      <c r="D870" s="37">
        <v>572.74</v>
      </c>
      <c r="E870" s="37">
        <v>580.66</v>
      </c>
      <c r="F870" s="37">
        <v>580.54</v>
      </c>
      <c r="G870" s="37">
        <v>567.18000000000006</v>
      </c>
      <c r="H870" s="37">
        <v>553.19000000000005</v>
      </c>
      <c r="I870" s="37">
        <v>535.20000000000005</v>
      </c>
      <c r="J870" s="37">
        <v>475.94</v>
      </c>
      <c r="K870" s="37">
        <v>426.16</v>
      </c>
      <c r="L870" s="37">
        <v>435.15</v>
      </c>
      <c r="M870" s="37">
        <v>438.97</v>
      </c>
      <c r="N870" s="37">
        <v>432.25</v>
      </c>
      <c r="O870" s="37">
        <v>427.89</v>
      </c>
      <c r="P870" s="37">
        <v>425.02</v>
      </c>
      <c r="Q870" s="37">
        <v>423.95</v>
      </c>
      <c r="R870" s="37">
        <v>424.02</v>
      </c>
      <c r="S870" s="37">
        <v>436.25</v>
      </c>
      <c r="T870" s="37">
        <v>456.48</v>
      </c>
      <c r="U870" s="37">
        <v>472.24</v>
      </c>
      <c r="V870" s="37">
        <v>463.57</v>
      </c>
      <c r="W870" s="37">
        <v>442.55</v>
      </c>
      <c r="X870" s="37">
        <v>434.85</v>
      </c>
      <c r="Y870" s="37">
        <v>483.16</v>
      </c>
    </row>
    <row r="871" spans="1:25" x14ac:dyDescent="0.2">
      <c r="A871" s="35">
        <v>43024</v>
      </c>
      <c r="B871" s="37">
        <v>498.66</v>
      </c>
      <c r="C871" s="37">
        <v>516.69000000000005</v>
      </c>
      <c r="D871" s="37">
        <v>531.99</v>
      </c>
      <c r="E871" s="37">
        <v>538.79</v>
      </c>
      <c r="F871" s="37">
        <v>536.66</v>
      </c>
      <c r="G871" s="37">
        <v>522.32000000000005</v>
      </c>
      <c r="H871" s="37">
        <v>520.29999999999995</v>
      </c>
      <c r="I871" s="37">
        <v>513.43000000000006</v>
      </c>
      <c r="J871" s="37">
        <v>493.71</v>
      </c>
      <c r="K871" s="37">
        <v>462.38</v>
      </c>
      <c r="L871" s="37">
        <v>421.46</v>
      </c>
      <c r="M871" s="37">
        <v>400.83</v>
      </c>
      <c r="N871" s="37">
        <v>399.47</v>
      </c>
      <c r="O871" s="37">
        <v>400.82</v>
      </c>
      <c r="P871" s="37">
        <v>396.87</v>
      </c>
      <c r="Q871" s="37">
        <v>396.12</v>
      </c>
      <c r="R871" s="37">
        <v>395.08</v>
      </c>
      <c r="S871" s="37">
        <v>400</v>
      </c>
      <c r="T871" s="37">
        <v>407.1</v>
      </c>
      <c r="U871" s="37">
        <v>411.97</v>
      </c>
      <c r="V871" s="37">
        <v>431.48</v>
      </c>
      <c r="W871" s="37">
        <v>459.51</v>
      </c>
      <c r="X871" s="37">
        <v>493.31</v>
      </c>
      <c r="Y871" s="37">
        <v>511.52000000000004</v>
      </c>
    </row>
    <row r="872" spans="1:25" x14ac:dyDescent="0.2">
      <c r="A872" s="35">
        <v>43025</v>
      </c>
      <c r="B872" s="37">
        <v>511.08</v>
      </c>
      <c r="C872" s="37">
        <v>525.58000000000004</v>
      </c>
      <c r="D872" s="37">
        <v>544</v>
      </c>
      <c r="E872" s="37">
        <v>549.47</v>
      </c>
      <c r="F872" s="37">
        <v>551.55000000000007</v>
      </c>
      <c r="G872" s="37">
        <v>540.18000000000006</v>
      </c>
      <c r="H872" s="37">
        <v>521.27</v>
      </c>
      <c r="I872" s="37">
        <v>518.59</v>
      </c>
      <c r="J872" s="37">
        <v>495.34</v>
      </c>
      <c r="K872" s="37">
        <v>462.85</v>
      </c>
      <c r="L872" s="37">
        <v>427.1</v>
      </c>
      <c r="M872" s="37">
        <v>408.72</v>
      </c>
      <c r="N872" s="37">
        <v>405.2</v>
      </c>
      <c r="O872" s="37">
        <v>405.3</v>
      </c>
      <c r="P872" s="37">
        <v>401.98</v>
      </c>
      <c r="Q872" s="37">
        <v>400.96</v>
      </c>
      <c r="R872" s="37">
        <v>401.07</v>
      </c>
      <c r="S872" s="37">
        <v>404.08</v>
      </c>
      <c r="T872" s="37">
        <v>413.98</v>
      </c>
      <c r="U872" s="37">
        <v>430.11</v>
      </c>
      <c r="V872" s="37">
        <v>427.34</v>
      </c>
      <c r="W872" s="37">
        <v>456.65</v>
      </c>
      <c r="X872" s="37">
        <v>488.74</v>
      </c>
      <c r="Y872" s="37">
        <v>506.47</v>
      </c>
    </row>
    <row r="873" spans="1:25" x14ac:dyDescent="0.2">
      <c r="A873" s="35">
        <v>43026</v>
      </c>
      <c r="B873" s="37">
        <v>518.14</v>
      </c>
      <c r="C873" s="37">
        <v>528.71</v>
      </c>
      <c r="D873" s="37">
        <v>546.97</v>
      </c>
      <c r="E873" s="37">
        <v>550.73</v>
      </c>
      <c r="F873" s="37">
        <v>550.18000000000006</v>
      </c>
      <c r="G873" s="37">
        <v>538.77</v>
      </c>
      <c r="H873" s="37">
        <v>531.79</v>
      </c>
      <c r="I873" s="37">
        <v>535.56000000000006</v>
      </c>
      <c r="J873" s="37">
        <v>500.58</v>
      </c>
      <c r="K873" s="37">
        <v>462.9</v>
      </c>
      <c r="L873" s="37">
        <v>430.39</v>
      </c>
      <c r="M873" s="37">
        <v>413.53</v>
      </c>
      <c r="N873" s="37">
        <v>413.18</v>
      </c>
      <c r="O873" s="37">
        <v>413.6</v>
      </c>
      <c r="P873" s="37">
        <v>405.48</v>
      </c>
      <c r="Q873" s="37">
        <v>400.42</v>
      </c>
      <c r="R873" s="37">
        <v>401.19</v>
      </c>
      <c r="S873" s="37">
        <v>402.77</v>
      </c>
      <c r="T873" s="37">
        <v>413.42</v>
      </c>
      <c r="U873" s="37">
        <v>428.12</v>
      </c>
      <c r="V873" s="37">
        <v>429.36</v>
      </c>
      <c r="W873" s="37">
        <v>463.18</v>
      </c>
      <c r="X873" s="37">
        <v>495.15</v>
      </c>
      <c r="Y873" s="37">
        <v>512.69000000000005</v>
      </c>
    </row>
    <row r="874" spans="1:25" x14ac:dyDescent="0.2">
      <c r="A874" s="35">
        <v>43027</v>
      </c>
      <c r="B874" s="37">
        <v>508.29</v>
      </c>
      <c r="C874" s="37">
        <v>505.45</v>
      </c>
      <c r="D874" s="37">
        <v>523.33000000000004</v>
      </c>
      <c r="E874" s="37">
        <v>525.34</v>
      </c>
      <c r="F874" s="37">
        <v>526.75</v>
      </c>
      <c r="G874" s="37">
        <v>516.27</v>
      </c>
      <c r="H874" s="37">
        <v>515.98</v>
      </c>
      <c r="I874" s="37">
        <v>515.66999999999996</v>
      </c>
      <c r="J874" s="37">
        <v>489.22</v>
      </c>
      <c r="K874" s="37">
        <v>476.34</v>
      </c>
      <c r="L874" s="37">
        <v>453.09</v>
      </c>
      <c r="M874" s="37">
        <v>448.59</v>
      </c>
      <c r="N874" s="37">
        <v>443.36</v>
      </c>
      <c r="O874" s="37">
        <v>443.54</v>
      </c>
      <c r="P874" s="37">
        <v>440.1</v>
      </c>
      <c r="Q874" s="37">
        <v>437.8</v>
      </c>
      <c r="R874" s="37">
        <v>437.29</v>
      </c>
      <c r="S874" s="37">
        <v>444.4</v>
      </c>
      <c r="T874" s="37">
        <v>461.4</v>
      </c>
      <c r="U874" s="37">
        <v>473.27</v>
      </c>
      <c r="V874" s="37">
        <v>468.36</v>
      </c>
      <c r="W874" s="37">
        <v>476.5</v>
      </c>
      <c r="X874" s="37">
        <v>497.75</v>
      </c>
      <c r="Y874" s="37">
        <v>514.94000000000005</v>
      </c>
    </row>
    <row r="875" spans="1:25" x14ac:dyDescent="0.2">
      <c r="A875" s="35">
        <v>43028</v>
      </c>
      <c r="B875" s="37">
        <v>533.99</v>
      </c>
      <c r="C875" s="37">
        <v>532.58000000000004</v>
      </c>
      <c r="D875" s="37">
        <v>533.22</v>
      </c>
      <c r="E875" s="37">
        <v>532.23</v>
      </c>
      <c r="F875" s="37">
        <v>533.93000000000006</v>
      </c>
      <c r="G875" s="37">
        <v>533.5</v>
      </c>
      <c r="H875" s="37">
        <v>535.83000000000004</v>
      </c>
      <c r="I875" s="37">
        <v>527.16999999999996</v>
      </c>
      <c r="J875" s="37">
        <v>506.27000000000004</v>
      </c>
      <c r="K875" s="37">
        <v>478.86</v>
      </c>
      <c r="L875" s="37">
        <v>456.01</v>
      </c>
      <c r="M875" s="37">
        <v>449.01</v>
      </c>
      <c r="N875" s="37">
        <v>445.45</v>
      </c>
      <c r="O875" s="37">
        <v>444.74</v>
      </c>
      <c r="P875" s="37">
        <v>450.14</v>
      </c>
      <c r="Q875" s="37">
        <v>457.54</v>
      </c>
      <c r="R875" s="37">
        <v>456.3</v>
      </c>
      <c r="S875" s="37">
        <v>457.46</v>
      </c>
      <c r="T875" s="37">
        <v>463.97</v>
      </c>
      <c r="U875" s="37">
        <v>473.67</v>
      </c>
      <c r="V875" s="37">
        <v>474.89</v>
      </c>
      <c r="W875" s="37">
        <v>495.59</v>
      </c>
      <c r="X875" s="37">
        <v>508.12</v>
      </c>
      <c r="Y875" s="37">
        <v>529.24</v>
      </c>
    </row>
    <row r="876" spans="1:25" x14ac:dyDescent="0.2">
      <c r="A876" s="35">
        <v>43029</v>
      </c>
      <c r="B876" s="37">
        <v>537.82000000000005</v>
      </c>
      <c r="C876" s="37">
        <v>555.25</v>
      </c>
      <c r="D876" s="37">
        <v>550.66999999999996</v>
      </c>
      <c r="E876" s="37">
        <v>558.19000000000005</v>
      </c>
      <c r="F876" s="37">
        <v>562.12</v>
      </c>
      <c r="G876" s="37">
        <v>556.13</v>
      </c>
      <c r="H876" s="37">
        <v>531.04999999999995</v>
      </c>
      <c r="I876" s="37">
        <v>511.13</v>
      </c>
      <c r="J876" s="37">
        <v>495.47</v>
      </c>
      <c r="K876" s="37">
        <v>464.98</v>
      </c>
      <c r="L876" s="37">
        <v>454.81</v>
      </c>
      <c r="M876" s="37">
        <v>451.28</v>
      </c>
      <c r="N876" s="37">
        <v>444.36</v>
      </c>
      <c r="O876" s="37">
        <v>436.86</v>
      </c>
      <c r="P876" s="37">
        <v>432.17</v>
      </c>
      <c r="Q876" s="37">
        <v>435.6</v>
      </c>
      <c r="R876" s="37">
        <v>437.36</v>
      </c>
      <c r="S876" s="37">
        <v>443.06</v>
      </c>
      <c r="T876" s="37">
        <v>459.09</v>
      </c>
      <c r="U876" s="37">
        <v>471.69</v>
      </c>
      <c r="V876" s="37">
        <v>464.67</v>
      </c>
      <c r="W876" s="37">
        <v>459.56</v>
      </c>
      <c r="X876" s="37">
        <v>487.86</v>
      </c>
      <c r="Y876" s="37">
        <v>510.09</v>
      </c>
    </row>
    <row r="877" spans="1:25" x14ac:dyDescent="0.2">
      <c r="A877" s="35">
        <v>43030</v>
      </c>
      <c r="B877" s="37">
        <v>546.29</v>
      </c>
      <c r="C877" s="37">
        <v>575.48</v>
      </c>
      <c r="D877" s="37">
        <v>587.98</v>
      </c>
      <c r="E877" s="37">
        <v>598.29</v>
      </c>
      <c r="F877" s="37">
        <v>595.70000000000005</v>
      </c>
      <c r="G877" s="37">
        <v>586.6</v>
      </c>
      <c r="H877" s="37">
        <v>572.70000000000005</v>
      </c>
      <c r="I877" s="37">
        <v>551.29</v>
      </c>
      <c r="J877" s="37">
        <v>503.71</v>
      </c>
      <c r="K877" s="37">
        <v>463.95</v>
      </c>
      <c r="L877" s="37">
        <v>430.36</v>
      </c>
      <c r="M877" s="37">
        <v>431.03</v>
      </c>
      <c r="N877" s="37">
        <v>431.82</v>
      </c>
      <c r="O877" s="37">
        <v>435.13</v>
      </c>
      <c r="P877" s="37">
        <v>436.72</v>
      </c>
      <c r="Q877" s="37">
        <v>437.34</v>
      </c>
      <c r="R877" s="37">
        <v>435.78</v>
      </c>
      <c r="S877" s="37">
        <v>435.96</v>
      </c>
      <c r="T877" s="37">
        <v>418.24</v>
      </c>
      <c r="U877" s="37">
        <v>410.97</v>
      </c>
      <c r="V877" s="37">
        <v>411.8</v>
      </c>
      <c r="W877" s="37">
        <v>443.97</v>
      </c>
      <c r="X877" s="37">
        <v>487.16</v>
      </c>
      <c r="Y877" s="37">
        <v>527.47</v>
      </c>
    </row>
    <row r="878" spans="1:25" x14ac:dyDescent="0.2">
      <c r="A878" s="35">
        <v>43031</v>
      </c>
      <c r="B878" s="37">
        <v>534.36</v>
      </c>
      <c r="C878" s="37">
        <v>558.86</v>
      </c>
      <c r="D878" s="37">
        <v>575.52</v>
      </c>
      <c r="E878" s="37">
        <v>585.43000000000006</v>
      </c>
      <c r="F878" s="37">
        <v>585.33000000000004</v>
      </c>
      <c r="G878" s="37">
        <v>572.20000000000005</v>
      </c>
      <c r="H878" s="37">
        <v>563.9</v>
      </c>
      <c r="I878" s="37">
        <v>549.1</v>
      </c>
      <c r="J878" s="37">
        <v>508.26</v>
      </c>
      <c r="K878" s="37">
        <v>484.62</v>
      </c>
      <c r="L878" s="37">
        <v>477.73</v>
      </c>
      <c r="M878" s="37">
        <v>477.45</v>
      </c>
      <c r="N878" s="37">
        <v>471.98</v>
      </c>
      <c r="O878" s="37">
        <v>468.12</v>
      </c>
      <c r="P878" s="37">
        <v>464.53</v>
      </c>
      <c r="Q878" s="37">
        <v>461.75</v>
      </c>
      <c r="R878" s="37">
        <v>460.36</v>
      </c>
      <c r="S878" s="37">
        <v>467.67</v>
      </c>
      <c r="T878" s="37">
        <v>482.43</v>
      </c>
      <c r="U878" s="37">
        <v>485.36</v>
      </c>
      <c r="V878" s="37">
        <v>472.62</v>
      </c>
      <c r="W878" s="37">
        <v>483.83</v>
      </c>
      <c r="X878" s="37">
        <v>481.67</v>
      </c>
      <c r="Y878" s="37">
        <v>508.13</v>
      </c>
    </row>
    <row r="879" spans="1:25" x14ac:dyDescent="0.2">
      <c r="A879" s="35">
        <v>43032</v>
      </c>
      <c r="B879" s="37">
        <v>552.25</v>
      </c>
      <c r="C879" s="37">
        <v>552.63</v>
      </c>
      <c r="D879" s="37">
        <v>575.1</v>
      </c>
      <c r="E879" s="37">
        <v>597.37</v>
      </c>
      <c r="F879" s="37">
        <v>597.9</v>
      </c>
      <c r="G879" s="37">
        <v>584.09</v>
      </c>
      <c r="H879" s="37">
        <v>541.34</v>
      </c>
      <c r="I879" s="37">
        <v>511.3</v>
      </c>
      <c r="J879" s="37">
        <v>487.74</v>
      </c>
      <c r="K879" s="37">
        <v>459.98</v>
      </c>
      <c r="L879" s="37">
        <v>425.68</v>
      </c>
      <c r="M879" s="37">
        <v>417.76</v>
      </c>
      <c r="N879" s="37">
        <v>412.3</v>
      </c>
      <c r="O879" s="37">
        <v>407.79</v>
      </c>
      <c r="P879" s="37">
        <v>405.42</v>
      </c>
      <c r="Q879" s="37">
        <v>407.37</v>
      </c>
      <c r="R879" s="37">
        <v>403.48</v>
      </c>
      <c r="S879" s="37">
        <v>407.63</v>
      </c>
      <c r="T879" s="37">
        <v>417.22</v>
      </c>
      <c r="U879" s="37">
        <v>427.94</v>
      </c>
      <c r="V879" s="37">
        <v>428.37</v>
      </c>
      <c r="W879" s="37">
        <v>451.17</v>
      </c>
      <c r="X879" s="37">
        <v>478.81</v>
      </c>
      <c r="Y879" s="37">
        <v>515.82000000000005</v>
      </c>
    </row>
    <row r="880" spans="1:25" x14ac:dyDescent="0.2">
      <c r="A880" s="35">
        <v>43033</v>
      </c>
      <c r="B880" s="37">
        <v>534.18000000000006</v>
      </c>
      <c r="C880" s="37">
        <v>555.73</v>
      </c>
      <c r="D880" s="37">
        <v>568.81000000000006</v>
      </c>
      <c r="E880" s="37">
        <v>569.34</v>
      </c>
      <c r="F880" s="37">
        <v>569.5</v>
      </c>
      <c r="G880" s="37">
        <v>556.11</v>
      </c>
      <c r="H880" s="37">
        <v>565.26</v>
      </c>
      <c r="I880" s="37">
        <v>552.39</v>
      </c>
      <c r="J880" s="37">
        <v>519.29</v>
      </c>
      <c r="K880" s="37">
        <v>484.61</v>
      </c>
      <c r="L880" s="37">
        <v>450.63</v>
      </c>
      <c r="M880" s="37">
        <v>439.91</v>
      </c>
      <c r="N880" s="37">
        <v>435.95</v>
      </c>
      <c r="O880" s="37">
        <v>437.7</v>
      </c>
      <c r="P880" s="37">
        <v>435.83</v>
      </c>
      <c r="Q880" s="37">
        <v>431.94</v>
      </c>
      <c r="R880" s="37">
        <v>430.28</v>
      </c>
      <c r="S880" s="37">
        <v>435.52</v>
      </c>
      <c r="T880" s="37">
        <v>452.75</v>
      </c>
      <c r="U880" s="37">
        <v>462.72</v>
      </c>
      <c r="V880" s="37">
        <v>454.62</v>
      </c>
      <c r="W880" s="37">
        <v>476.78</v>
      </c>
      <c r="X880" s="37">
        <v>475.45</v>
      </c>
      <c r="Y880" s="37">
        <v>500.42</v>
      </c>
    </row>
    <row r="881" spans="1:25" x14ac:dyDescent="0.2">
      <c r="A881" s="35">
        <v>43034</v>
      </c>
      <c r="B881" s="37">
        <v>531.59</v>
      </c>
      <c r="C881" s="37">
        <v>564.41</v>
      </c>
      <c r="D881" s="37">
        <v>572.08000000000004</v>
      </c>
      <c r="E881" s="37">
        <v>576.30000000000007</v>
      </c>
      <c r="F881" s="37">
        <v>573.23</v>
      </c>
      <c r="G881" s="37">
        <v>566.83000000000004</v>
      </c>
      <c r="H881" s="37">
        <v>525.03</v>
      </c>
      <c r="I881" s="37">
        <v>506.63</v>
      </c>
      <c r="J881" s="37">
        <v>488.46</v>
      </c>
      <c r="K881" s="37">
        <v>469.51</v>
      </c>
      <c r="L881" s="37">
        <v>465.32</v>
      </c>
      <c r="M881" s="37">
        <v>466.64</v>
      </c>
      <c r="N881" s="37">
        <v>460.14</v>
      </c>
      <c r="O881" s="37">
        <v>461.91</v>
      </c>
      <c r="P881" s="37">
        <v>458.12</v>
      </c>
      <c r="Q881" s="37">
        <v>454.7</v>
      </c>
      <c r="R881" s="37">
        <v>452.34</v>
      </c>
      <c r="S881" s="37">
        <v>459.7</v>
      </c>
      <c r="T881" s="37">
        <v>476.35</v>
      </c>
      <c r="U881" s="37">
        <v>484.43</v>
      </c>
      <c r="V881" s="37">
        <v>474.3</v>
      </c>
      <c r="W881" s="37">
        <v>464.21</v>
      </c>
      <c r="X881" s="37">
        <v>482.62</v>
      </c>
      <c r="Y881" s="37">
        <v>495.57</v>
      </c>
    </row>
    <row r="882" spans="1:25" x14ac:dyDescent="0.2">
      <c r="A882" s="35">
        <v>43035</v>
      </c>
      <c r="B882" s="37">
        <v>555.39</v>
      </c>
      <c r="C882" s="37">
        <v>573.13</v>
      </c>
      <c r="D882" s="37">
        <v>592.66999999999996</v>
      </c>
      <c r="E882" s="37">
        <v>592.9</v>
      </c>
      <c r="F882" s="37">
        <v>588.53</v>
      </c>
      <c r="G882" s="37">
        <v>583.79</v>
      </c>
      <c r="H882" s="37">
        <v>567.32000000000005</v>
      </c>
      <c r="I882" s="37">
        <v>536.25</v>
      </c>
      <c r="J882" s="37">
        <v>510.43</v>
      </c>
      <c r="K882" s="37">
        <v>471.34</v>
      </c>
      <c r="L882" s="37">
        <v>442.3</v>
      </c>
      <c r="M882" s="37">
        <v>434.9</v>
      </c>
      <c r="N882" s="37">
        <v>433.35</v>
      </c>
      <c r="O882" s="37">
        <v>430.14</v>
      </c>
      <c r="P882" s="37">
        <v>430.75</v>
      </c>
      <c r="Q882" s="37">
        <v>431.39</v>
      </c>
      <c r="R882" s="37">
        <v>428.73</v>
      </c>
      <c r="S882" s="37">
        <v>431.68</v>
      </c>
      <c r="T882" s="37">
        <v>446.66</v>
      </c>
      <c r="U882" s="37">
        <v>453.24</v>
      </c>
      <c r="V882" s="37">
        <v>448.74</v>
      </c>
      <c r="W882" s="37">
        <v>462.72</v>
      </c>
      <c r="X882" s="37">
        <v>487.39</v>
      </c>
      <c r="Y882" s="37">
        <v>520.26</v>
      </c>
    </row>
    <row r="883" spans="1:25" x14ac:dyDescent="0.2">
      <c r="A883" s="35">
        <v>43036</v>
      </c>
      <c r="B883" s="37">
        <v>560.79</v>
      </c>
      <c r="C883" s="37">
        <v>561.80000000000007</v>
      </c>
      <c r="D883" s="37">
        <v>575.25</v>
      </c>
      <c r="E883" s="37">
        <v>573</v>
      </c>
      <c r="F883" s="37">
        <v>573.58000000000004</v>
      </c>
      <c r="G883" s="37">
        <v>571.66</v>
      </c>
      <c r="H883" s="37">
        <v>564.18000000000006</v>
      </c>
      <c r="I883" s="37">
        <v>536.08000000000004</v>
      </c>
      <c r="J883" s="37">
        <v>496.95</v>
      </c>
      <c r="K883" s="37">
        <v>472.65</v>
      </c>
      <c r="L883" s="37">
        <v>449.05</v>
      </c>
      <c r="M883" s="37">
        <v>445.2</v>
      </c>
      <c r="N883" s="37">
        <v>440.69</v>
      </c>
      <c r="O883" s="37">
        <v>436.6</v>
      </c>
      <c r="P883" s="37">
        <v>443.42</v>
      </c>
      <c r="Q883" s="37">
        <v>446.29</v>
      </c>
      <c r="R883" s="37">
        <v>442.73</v>
      </c>
      <c r="S883" s="37">
        <v>449.38</v>
      </c>
      <c r="T883" s="37">
        <v>460.54</v>
      </c>
      <c r="U883" s="37">
        <v>458.11</v>
      </c>
      <c r="V883" s="37">
        <v>445.95</v>
      </c>
      <c r="W883" s="37">
        <v>470.81</v>
      </c>
      <c r="X883" s="37">
        <v>477.01</v>
      </c>
      <c r="Y883" s="37">
        <v>518.25</v>
      </c>
    </row>
    <row r="884" spans="1:25" x14ac:dyDescent="0.2">
      <c r="A884" s="35">
        <v>43037</v>
      </c>
      <c r="B884" s="37">
        <v>585.16999999999996</v>
      </c>
      <c r="C884" s="37">
        <v>576.39</v>
      </c>
      <c r="D884" s="37">
        <v>588.11</v>
      </c>
      <c r="E884" s="37">
        <v>587.52</v>
      </c>
      <c r="F884" s="37">
        <v>586.84</v>
      </c>
      <c r="G884" s="37">
        <v>588.18000000000006</v>
      </c>
      <c r="H884" s="37">
        <v>592.69000000000005</v>
      </c>
      <c r="I884" s="37">
        <v>590.15</v>
      </c>
      <c r="J884" s="37">
        <v>537.84</v>
      </c>
      <c r="K884" s="37">
        <v>483.58</v>
      </c>
      <c r="L884" s="37">
        <v>438.19</v>
      </c>
      <c r="M884" s="37">
        <v>419.14</v>
      </c>
      <c r="N884" s="37">
        <v>423</v>
      </c>
      <c r="O884" s="37">
        <v>429.67</v>
      </c>
      <c r="P884" s="37">
        <v>455.39</v>
      </c>
      <c r="Q884" s="37">
        <v>451.8</v>
      </c>
      <c r="R884" s="37">
        <v>449.94</v>
      </c>
      <c r="S884" s="37">
        <v>454.6</v>
      </c>
      <c r="T884" s="37">
        <v>424.21</v>
      </c>
      <c r="U884" s="37">
        <v>423.33</v>
      </c>
      <c r="V884" s="37">
        <v>434.31</v>
      </c>
      <c r="W884" s="37">
        <v>474.35</v>
      </c>
      <c r="X884" s="37">
        <v>527.57000000000005</v>
      </c>
      <c r="Y884" s="37">
        <v>566.04</v>
      </c>
    </row>
    <row r="885" spans="1:25" x14ac:dyDescent="0.2">
      <c r="A885" s="35">
        <v>43038</v>
      </c>
      <c r="B885" s="37">
        <v>540.6</v>
      </c>
      <c r="C885" s="37">
        <v>530.14</v>
      </c>
      <c r="D885" s="37">
        <v>524.63</v>
      </c>
      <c r="E885" s="37">
        <v>540.45000000000005</v>
      </c>
      <c r="F885" s="37">
        <v>522.81000000000006</v>
      </c>
      <c r="G885" s="37">
        <v>529.86</v>
      </c>
      <c r="H885" s="37">
        <v>540.83000000000004</v>
      </c>
      <c r="I885" s="37">
        <v>537.29999999999995</v>
      </c>
      <c r="J885" s="37">
        <v>509.53</v>
      </c>
      <c r="K885" s="37">
        <v>464.85</v>
      </c>
      <c r="L885" s="37">
        <v>454.01</v>
      </c>
      <c r="M885" s="37">
        <v>453.29</v>
      </c>
      <c r="N885" s="37">
        <v>447.94</v>
      </c>
      <c r="O885" s="37">
        <v>445.66</v>
      </c>
      <c r="P885" s="37">
        <v>441.73</v>
      </c>
      <c r="Q885" s="37">
        <v>438.52</v>
      </c>
      <c r="R885" s="37">
        <v>435.88</v>
      </c>
      <c r="S885" s="37">
        <v>441.04</v>
      </c>
      <c r="T885" s="37">
        <v>443.73</v>
      </c>
      <c r="U885" s="37">
        <v>415.54</v>
      </c>
      <c r="V885" s="37">
        <v>427.19</v>
      </c>
      <c r="W885" s="37">
        <v>454.58</v>
      </c>
      <c r="X885" s="37">
        <v>476.59</v>
      </c>
      <c r="Y885" s="37">
        <v>498.95</v>
      </c>
    </row>
    <row r="886" spans="1:25" x14ac:dyDescent="0.2">
      <c r="A886" s="35">
        <v>43039</v>
      </c>
      <c r="B886" s="37">
        <v>559.19000000000005</v>
      </c>
      <c r="C886" s="37">
        <v>550.75</v>
      </c>
      <c r="D886" s="37">
        <v>572.23</v>
      </c>
      <c r="E886" s="37">
        <v>581.83000000000004</v>
      </c>
      <c r="F886" s="37">
        <v>582.47</v>
      </c>
      <c r="G886" s="37">
        <v>567.64</v>
      </c>
      <c r="H886" s="37">
        <v>544.98</v>
      </c>
      <c r="I886" s="37">
        <v>554.4</v>
      </c>
      <c r="J886" s="37">
        <v>529.04999999999995</v>
      </c>
      <c r="K886" s="37">
        <v>487.91</v>
      </c>
      <c r="L886" s="37">
        <v>465.74</v>
      </c>
      <c r="M886" s="37">
        <v>465.85</v>
      </c>
      <c r="N886" s="37">
        <v>461.38</v>
      </c>
      <c r="O886" s="37">
        <v>462.7</v>
      </c>
      <c r="P886" s="37">
        <v>459.48</v>
      </c>
      <c r="Q886" s="37">
        <v>459.08</v>
      </c>
      <c r="R886" s="37">
        <v>454.86</v>
      </c>
      <c r="S886" s="37">
        <v>458.93</v>
      </c>
      <c r="T886" s="37">
        <v>439.54</v>
      </c>
      <c r="U886" s="37">
        <v>418.05</v>
      </c>
      <c r="V886" s="37">
        <v>435.22</v>
      </c>
      <c r="W886" s="37">
        <v>461.27</v>
      </c>
      <c r="X886" s="37">
        <v>490.22</v>
      </c>
      <c r="Y886" s="37">
        <v>522.85</v>
      </c>
    </row>
    <row r="887" spans="1:25" ht="11.25" customHeight="1" x14ac:dyDescent="0.2"/>
    <row r="888" spans="1:25" x14ac:dyDescent="0.2">
      <c r="A888" s="141" t="s">
        <v>62</v>
      </c>
      <c r="B888" s="152" t="s">
        <v>122</v>
      </c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4"/>
    </row>
    <row r="889" spans="1:25" ht="24" x14ac:dyDescent="0.2">
      <c r="A889" s="142"/>
      <c r="B889" s="70" t="s">
        <v>77</v>
      </c>
      <c r="C889" s="71" t="s">
        <v>78</v>
      </c>
      <c r="D889" s="72" t="s">
        <v>79</v>
      </c>
      <c r="E889" s="71" t="s">
        <v>80</v>
      </c>
      <c r="F889" s="71" t="s">
        <v>81</v>
      </c>
      <c r="G889" s="71" t="s">
        <v>82</v>
      </c>
      <c r="H889" s="71" t="s">
        <v>83</v>
      </c>
      <c r="I889" s="71" t="s">
        <v>84</v>
      </c>
      <c r="J889" s="71" t="s">
        <v>85</v>
      </c>
      <c r="K889" s="70" t="s">
        <v>86</v>
      </c>
      <c r="L889" s="71" t="s">
        <v>87</v>
      </c>
      <c r="M889" s="73" t="s">
        <v>88</v>
      </c>
      <c r="N889" s="70" t="s">
        <v>89</v>
      </c>
      <c r="O889" s="71" t="s">
        <v>90</v>
      </c>
      <c r="P889" s="73" t="s">
        <v>91</v>
      </c>
      <c r="Q889" s="72" t="s">
        <v>92</v>
      </c>
      <c r="R889" s="71" t="s">
        <v>93</v>
      </c>
      <c r="S889" s="72" t="s">
        <v>94</v>
      </c>
      <c r="T889" s="71" t="s">
        <v>95</v>
      </c>
      <c r="U889" s="72" t="s">
        <v>96</v>
      </c>
      <c r="V889" s="71" t="s">
        <v>97</v>
      </c>
      <c r="W889" s="72" t="s">
        <v>98</v>
      </c>
      <c r="X889" s="71" t="s">
        <v>99</v>
      </c>
      <c r="Y889" s="71" t="s">
        <v>100</v>
      </c>
    </row>
    <row r="890" spans="1:25" x14ac:dyDescent="0.2">
      <c r="A890" s="35">
        <v>43009</v>
      </c>
      <c r="B890" s="37">
        <v>606.84</v>
      </c>
      <c r="C890" s="37">
        <v>670.44</v>
      </c>
      <c r="D890" s="37">
        <v>679.42</v>
      </c>
      <c r="E890" s="37">
        <v>672.34</v>
      </c>
      <c r="F890" s="37">
        <v>677.19</v>
      </c>
      <c r="G890" s="37">
        <v>677.37</v>
      </c>
      <c r="H890" s="37">
        <v>631.96</v>
      </c>
      <c r="I890" s="37">
        <v>584.39</v>
      </c>
      <c r="J890" s="37">
        <v>526.86</v>
      </c>
      <c r="K890" s="37">
        <v>475.79</v>
      </c>
      <c r="L890" s="37">
        <v>457.06</v>
      </c>
      <c r="M890" s="37">
        <v>438.04</v>
      </c>
      <c r="N890" s="37">
        <v>443.25</v>
      </c>
      <c r="O890" s="37">
        <v>442.69</v>
      </c>
      <c r="P890" s="37">
        <v>440.44</v>
      </c>
      <c r="Q890" s="37">
        <v>438.13</v>
      </c>
      <c r="R890" s="37">
        <v>437.29</v>
      </c>
      <c r="S890" s="37">
        <v>437.41</v>
      </c>
      <c r="T890" s="37">
        <v>435.87</v>
      </c>
      <c r="U890" s="37">
        <v>433.98</v>
      </c>
      <c r="V890" s="37">
        <v>438.25</v>
      </c>
      <c r="W890" s="37">
        <v>488.19</v>
      </c>
      <c r="X890" s="37">
        <v>529.16999999999996</v>
      </c>
      <c r="Y890" s="37">
        <v>567.98</v>
      </c>
    </row>
    <row r="891" spans="1:25" x14ac:dyDescent="0.2">
      <c r="A891" s="35">
        <v>43010</v>
      </c>
      <c r="B891" s="37">
        <v>649.30000000000007</v>
      </c>
      <c r="C891" s="37">
        <v>680.54</v>
      </c>
      <c r="D891" s="37">
        <v>685.68</v>
      </c>
      <c r="E891" s="37">
        <v>691.02</v>
      </c>
      <c r="F891" s="37">
        <v>698.25</v>
      </c>
      <c r="G891" s="37">
        <v>691.55</v>
      </c>
      <c r="H891" s="37">
        <v>651.68000000000006</v>
      </c>
      <c r="I891" s="37">
        <v>608.32000000000005</v>
      </c>
      <c r="J891" s="37">
        <v>556.16999999999996</v>
      </c>
      <c r="K891" s="37">
        <v>489.98</v>
      </c>
      <c r="L891" s="37">
        <v>448.12</v>
      </c>
      <c r="M891" s="37">
        <v>430.78</v>
      </c>
      <c r="N891" s="37">
        <v>435.12</v>
      </c>
      <c r="O891" s="37">
        <v>433.29</v>
      </c>
      <c r="P891" s="37">
        <v>439.82</v>
      </c>
      <c r="Q891" s="37">
        <v>444.35</v>
      </c>
      <c r="R891" s="37">
        <v>447.04</v>
      </c>
      <c r="S891" s="37">
        <v>438.95</v>
      </c>
      <c r="T891" s="37">
        <v>429.32</v>
      </c>
      <c r="U891" s="37">
        <v>444.67</v>
      </c>
      <c r="V891" s="37">
        <v>444.26</v>
      </c>
      <c r="W891" s="37">
        <v>480.34</v>
      </c>
      <c r="X891" s="37">
        <v>518.94000000000005</v>
      </c>
      <c r="Y891" s="37">
        <v>560.09</v>
      </c>
    </row>
    <row r="892" spans="1:25" x14ac:dyDescent="0.2">
      <c r="A892" s="35">
        <v>43011</v>
      </c>
      <c r="B892" s="37">
        <v>574.59</v>
      </c>
      <c r="C892" s="37">
        <v>606.4</v>
      </c>
      <c r="D892" s="37">
        <v>621.6</v>
      </c>
      <c r="E892" s="37">
        <v>623.82000000000005</v>
      </c>
      <c r="F892" s="37">
        <v>622.87</v>
      </c>
      <c r="G892" s="37">
        <v>616.28</v>
      </c>
      <c r="H892" s="37">
        <v>581.91</v>
      </c>
      <c r="I892" s="37">
        <v>556.57000000000005</v>
      </c>
      <c r="J892" s="37">
        <v>533.73</v>
      </c>
      <c r="K892" s="37">
        <v>491.8</v>
      </c>
      <c r="L892" s="37">
        <v>454.85</v>
      </c>
      <c r="M892" s="37">
        <v>436.94</v>
      </c>
      <c r="N892" s="37">
        <v>432.29</v>
      </c>
      <c r="O892" s="37">
        <v>435.05</v>
      </c>
      <c r="P892" s="37">
        <v>434.92</v>
      </c>
      <c r="Q892" s="37">
        <v>434.52</v>
      </c>
      <c r="R892" s="37">
        <v>434.58</v>
      </c>
      <c r="S892" s="37">
        <v>433.8</v>
      </c>
      <c r="T892" s="37">
        <v>434.65</v>
      </c>
      <c r="U892" s="37">
        <v>450.52</v>
      </c>
      <c r="V892" s="37">
        <v>447.91</v>
      </c>
      <c r="W892" s="37">
        <v>481.17</v>
      </c>
      <c r="X892" s="37">
        <v>511.68</v>
      </c>
      <c r="Y892" s="37">
        <v>544.20000000000005</v>
      </c>
    </row>
    <row r="893" spans="1:25" x14ac:dyDescent="0.2">
      <c r="A893" s="35">
        <v>43012</v>
      </c>
      <c r="B893" s="37">
        <v>571.4</v>
      </c>
      <c r="C893" s="37">
        <v>586.33000000000004</v>
      </c>
      <c r="D893" s="37">
        <v>576.25</v>
      </c>
      <c r="E893" s="37">
        <v>572.59</v>
      </c>
      <c r="F893" s="37">
        <v>571.5</v>
      </c>
      <c r="G893" s="37">
        <v>579.35</v>
      </c>
      <c r="H893" s="37">
        <v>599.13</v>
      </c>
      <c r="I893" s="37">
        <v>585.27</v>
      </c>
      <c r="J893" s="37">
        <v>556.84</v>
      </c>
      <c r="K893" s="37">
        <v>499.11</v>
      </c>
      <c r="L893" s="37">
        <v>444.43</v>
      </c>
      <c r="M893" s="37">
        <v>431.09</v>
      </c>
      <c r="N893" s="37">
        <v>427.37</v>
      </c>
      <c r="O893" s="37">
        <v>429.12</v>
      </c>
      <c r="P893" s="37">
        <v>427.92</v>
      </c>
      <c r="Q893" s="37">
        <v>428.28</v>
      </c>
      <c r="R893" s="37">
        <v>434.03</v>
      </c>
      <c r="S893" s="37">
        <v>439.41</v>
      </c>
      <c r="T893" s="37">
        <v>442.96</v>
      </c>
      <c r="U893" s="37">
        <v>456.53</v>
      </c>
      <c r="V893" s="37">
        <v>469.9</v>
      </c>
      <c r="W893" s="37">
        <v>479.99</v>
      </c>
      <c r="X893" s="37">
        <v>523.56000000000006</v>
      </c>
      <c r="Y893" s="37">
        <v>591.30000000000007</v>
      </c>
    </row>
    <row r="894" spans="1:25" x14ac:dyDescent="0.2">
      <c r="A894" s="35">
        <v>43013</v>
      </c>
      <c r="B894" s="37">
        <v>586.25</v>
      </c>
      <c r="C894" s="37">
        <v>598.99</v>
      </c>
      <c r="D894" s="37">
        <v>588.69000000000005</v>
      </c>
      <c r="E894" s="37">
        <v>585.13</v>
      </c>
      <c r="F894" s="37">
        <v>584</v>
      </c>
      <c r="G894" s="37">
        <v>601.75</v>
      </c>
      <c r="H894" s="37">
        <v>596.65</v>
      </c>
      <c r="I894" s="37">
        <v>569.25</v>
      </c>
      <c r="J894" s="37">
        <v>531.69000000000005</v>
      </c>
      <c r="K894" s="37">
        <v>522.13</v>
      </c>
      <c r="L894" s="37">
        <v>492.32</v>
      </c>
      <c r="M894" s="37">
        <v>473.94</v>
      </c>
      <c r="N894" s="37">
        <v>468.46</v>
      </c>
      <c r="O894" s="37">
        <v>470.16</v>
      </c>
      <c r="P894" s="37">
        <v>471.34</v>
      </c>
      <c r="Q894" s="37">
        <v>470.62</v>
      </c>
      <c r="R894" s="37">
        <v>460.3</v>
      </c>
      <c r="S894" s="37">
        <v>437.88</v>
      </c>
      <c r="T894" s="37">
        <v>431.09</v>
      </c>
      <c r="U894" s="37">
        <v>425.82</v>
      </c>
      <c r="V894" s="37">
        <v>448.23</v>
      </c>
      <c r="W894" s="37">
        <v>474.21</v>
      </c>
      <c r="X894" s="37">
        <v>535.71</v>
      </c>
      <c r="Y894" s="37">
        <v>570.98</v>
      </c>
    </row>
    <row r="895" spans="1:25" x14ac:dyDescent="0.2">
      <c r="A895" s="35">
        <v>43014</v>
      </c>
      <c r="B895" s="37">
        <v>592.27</v>
      </c>
      <c r="C895" s="37">
        <v>619.26</v>
      </c>
      <c r="D895" s="37">
        <v>634.44000000000005</v>
      </c>
      <c r="E895" s="37">
        <v>641.61</v>
      </c>
      <c r="F895" s="37">
        <v>643.06000000000006</v>
      </c>
      <c r="G895" s="37">
        <v>630.15</v>
      </c>
      <c r="H895" s="37">
        <v>602.27</v>
      </c>
      <c r="I895" s="37">
        <v>590.36</v>
      </c>
      <c r="J895" s="37">
        <v>542.15</v>
      </c>
      <c r="K895" s="37">
        <v>494.71</v>
      </c>
      <c r="L895" s="37">
        <v>441.96</v>
      </c>
      <c r="M895" s="37">
        <v>416.94</v>
      </c>
      <c r="N895" s="37">
        <v>398.25</v>
      </c>
      <c r="O895" s="37">
        <v>398.67</v>
      </c>
      <c r="P895" s="37">
        <v>396.55</v>
      </c>
      <c r="Q895" s="37">
        <v>424.46</v>
      </c>
      <c r="R895" s="37">
        <v>448.56</v>
      </c>
      <c r="S895" s="37">
        <v>446.05</v>
      </c>
      <c r="T895" s="37">
        <v>439</v>
      </c>
      <c r="U895" s="37">
        <v>411.66</v>
      </c>
      <c r="V895" s="37">
        <v>428.27</v>
      </c>
      <c r="W895" s="37">
        <v>477.94</v>
      </c>
      <c r="X895" s="37">
        <v>538.73</v>
      </c>
      <c r="Y895" s="37">
        <v>591.07000000000005</v>
      </c>
    </row>
    <row r="896" spans="1:25" x14ac:dyDescent="0.2">
      <c r="A896" s="35">
        <v>43015</v>
      </c>
      <c r="B896" s="37">
        <v>562.93000000000006</v>
      </c>
      <c r="C896" s="37">
        <v>591.5</v>
      </c>
      <c r="D896" s="37">
        <v>604.21</v>
      </c>
      <c r="E896" s="37">
        <v>611.48</v>
      </c>
      <c r="F896" s="37">
        <v>611.53</v>
      </c>
      <c r="G896" s="37">
        <v>607.57000000000005</v>
      </c>
      <c r="H896" s="37">
        <v>589.94000000000005</v>
      </c>
      <c r="I896" s="37">
        <v>547.45000000000005</v>
      </c>
      <c r="J896" s="37">
        <v>492.98</v>
      </c>
      <c r="K896" s="37">
        <v>452.16</v>
      </c>
      <c r="L896" s="37">
        <v>449.15</v>
      </c>
      <c r="M896" s="37">
        <v>448.9</v>
      </c>
      <c r="N896" s="37">
        <v>442.76</v>
      </c>
      <c r="O896" s="37">
        <v>439.47</v>
      </c>
      <c r="P896" s="37">
        <v>449.75</v>
      </c>
      <c r="Q896" s="37">
        <v>450.7</v>
      </c>
      <c r="R896" s="37">
        <v>448.39</v>
      </c>
      <c r="S896" s="37">
        <v>438.24</v>
      </c>
      <c r="T896" s="37">
        <v>441.8</v>
      </c>
      <c r="U896" s="37">
        <v>467.47</v>
      </c>
      <c r="V896" s="37">
        <v>459.96</v>
      </c>
      <c r="W896" s="37">
        <v>466.09</v>
      </c>
      <c r="X896" s="37">
        <v>484.21</v>
      </c>
      <c r="Y896" s="37">
        <v>524.64</v>
      </c>
    </row>
    <row r="897" spans="1:25" x14ac:dyDescent="0.2">
      <c r="A897" s="35">
        <v>43016</v>
      </c>
      <c r="B897" s="37">
        <v>567.41</v>
      </c>
      <c r="C897" s="37">
        <v>598.78</v>
      </c>
      <c r="D897" s="37">
        <v>615.03</v>
      </c>
      <c r="E897" s="37">
        <v>618.16999999999996</v>
      </c>
      <c r="F897" s="37">
        <v>618.66</v>
      </c>
      <c r="G897" s="37">
        <v>616.93000000000006</v>
      </c>
      <c r="H897" s="37">
        <v>600.22</v>
      </c>
      <c r="I897" s="37">
        <v>568.86</v>
      </c>
      <c r="J897" s="37">
        <v>502.25</v>
      </c>
      <c r="K897" s="37">
        <v>435.52</v>
      </c>
      <c r="L897" s="37">
        <v>449.74</v>
      </c>
      <c r="M897" s="37">
        <v>455.66</v>
      </c>
      <c r="N897" s="37">
        <v>446.84</v>
      </c>
      <c r="O897" s="37">
        <v>442.69</v>
      </c>
      <c r="P897" s="37">
        <v>437.62</v>
      </c>
      <c r="Q897" s="37">
        <v>437.91</v>
      </c>
      <c r="R897" s="37">
        <v>445.3</v>
      </c>
      <c r="S897" s="37">
        <v>453.52</v>
      </c>
      <c r="T897" s="37">
        <v>474.77</v>
      </c>
      <c r="U897" s="37">
        <v>494.96</v>
      </c>
      <c r="V897" s="37">
        <v>486.34</v>
      </c>
      <c r="W897" s="37">
        <v>462.63</v>
      </c>
      <c r="X897" s="37">
        <v>466.3</v>
      </c>
      <c r="Y897" s="37">
        <v>531.45000000000005</v>
      </c>
    </row>
    <row r="898" spans="1:25" x14ac:dyDescent="0.2">
      <c r="A898" s="35">
        <v>43017</v>
      </c>
      <c r="B898" s="37">
        <v>552.97</v>
      </c>
      <c r="C898" s="37">
        <v>583.83000000000004</v>
      </c>
      <c r="D898" s="37">
        <v>599.34</v>
      </c>
      <c r="E898" s="37">
        <v>604.77</v>
      </c>
      <c r="F898" s="37">
        <v>601.05000000000007</v>
      </c>
      <c r="G898" s="37">
        <v>581.4</v>
      </c>
      <c r="H898" s="37">
        <v>550.5</v>
      </c>
      <c r="I898" s="37">
        <v>515.08000000000004</v>
      </c>
      <c r="J898" s="37">
        <v>482.43</v>
      </c>
      <c r="K898" s="37">
        <v>502.28</v>
      </c>
      <c r="L898" s="37">
        <v>536.85</v>
      </c>
      <c r="M898" s="37">
        <v>551.08000000000004</v>
      </c>
      <c r="N898" s="37">
        <v>530.88</v>
      </c>
      <c r="O898" s="37">
        <v>530.07000000000005</v>
      </c>
      <c r="P898" s="37">
        <v>521.63</v>
      </c>
      <c r="Q898" s="37">
        <v>518.73</v>
      </c>
      <c r="R898" s="37">
        <v>517.11</v>
      </c>
      <c r="S898" s="37">
        <v>522.14</v>
      </c>
      <c r="T898" s="37">
        <v>551.43000000000006</v>
      </c>
      <c r="U898" s="37">
        <v>572.93000000000006</v>
      </c>
      <c r="V898" s="37">
        <v>557.62</v>
      </c>
      <c r="W898" s="37">
        <v>527.35</v>
      </c>
      <c r="X898" s="37">
        <v>511.56</v>
      </c>
      <c r="Y898" s="37">
        <v>544.85</v>
      </c>
    </row>
    <row r="899" spans="1:25" x14ac:dyDescent="0.2">
      <c r="A899" s="35">
        <v>43018</v>
      </c>
      <c r="B899" s="37">
        <v>621.09</v>
      </c>
      <c r="C899" s="37">
        <v>655.34</v>
      </c>
      <c r="D899" s="37">
        <v>672.98</v>
      </c>
      <c r="E899" s="37">
        <v>680.14</v>
      </c>
      <c r="F899" s="37">
        <v>680.22</v>
      </c>
      <c r="G899" s="37">
        <v>667.3</v>
      </c>
      <c r="H899" s="37">
        <v>606.33000000000004</v>
      </c>
      <c r="I899" s="37">
        <v>547.28</v>
      </c>
      <c r="J899" s="37">
        <v>511.16</v>
      </c>
      <c r="K899" s="37">
        <v>512.65</v>
      </c>
      <c r="L899" s="37">
        <v>524.13</v>
      </c>
      <c r="M899" s="37">
        <v>527.96</v>
      </c>
      <c r="N899" s="37">
        <v>516.86</v>
      </c>
      <c r="O899" s="37">
        <v>515.4</v>
      </c>
      <c r="P899" s="37">
        <v>510.95</v>
      </c>
      <c r="Q899" s="37">
        <v>510.35</v>
      </c>
      <c r="R899" s="37">
        <v>510.92</v>
      </c>
      <c r="S899" s="37">
        <v>515.64</v>
      </c>
      <c r="T899" s="37">
        <v>533.34</v>
      </c>
      <c r="U899" s="37">
        <v>553.41999999999996</v>
      </c>
      <c r="V899" s="37">
        <v>544.58000000000004</v>
      </c>
      <c r="W899" s="37">
        <v>521.74</v>
      </c>
      <c r="X899" s="37">
        <v>505.99</v>
      </c>
      <c r="Y899" s="37">
        <v>562.01</v>
      </c>
    </row>
    <row r="900" spans="1:25" x14ac:dyDescent="0.2">
      <c r="A900" s="35">
        <v>43019</v>
      </c>
      <c r="B900" s="37">
        <v>631.05000000000007</v>
      </c>
      <c r="C900" s="37">
        <v>661.62</v>
      </c>
      <c r="D900" s="37">
        <v>673.27</v>
      </c>
      <c r="E900" s="37">
        <v>680.27</v>
      </c>
      <c r="F900" s="37">
        <v>681.34</v>
      </c>
      <c r="G900" s="37">
        <v>658.51</v>
      </c>
      <c r="H900" s="37">
        <v>609.72</v>
      </c>
      <c r="I900" s="37">
        <v>554.95000000000005</v>
      </c>
      <c r="J900" s="37">
        <v>518.41</v>
      </c>
      <c r="K900" s="37">
        <v>509.52000000000004</v>
      </c>
      <c r="L900" s="37">
        <v>530.27</v>
      </c>
      <c r="M900" s="37">
        <v>541.89</v>
      </c>
      <c r="N900" s="37">
        <v>531.86</v>
      </c>
      <c r="O900" s="37">
        <v>524.34</v>
      </c>
      <c r="P900" s="37">
        <v>521</v>
      </c>
      <c r="Q900" s="37">
        <v>519.23</v>
      </c>
      <c r="R900" s="37">
        <v>518.71</v>
      </c>
      <c r="S900" s="37">
        <v>530.18000000000006</v>
      </c>
      <c r="T900" s="37">
        <v>557.44000000000005</v>
      </c>
      <c r="U900" s="37">
        <v>572.27</v>
      </c>
      <c r="V900" s="37">
        <v>554.83000000000004</v>
      </c>
      <c r="W900" s="37">
        <v>523.88</v>
      </c>
      <c r="X900" s="37">
        <v>506.19</v>
      </c>
      <c r="Y900" s="37">
        <v>565.61</v>
      </c>
    </row>
    <row r="901" spans="1:25" x14ac:dyDescent="0.2">
      <c r="A901" s="35">
        <v>43020</v>
      </c>
      <c r="B901" s="37">
        <v>610.79</v>
      </c>
      <c r="C901" s="37">
        <v>640.46</v>
      </c>
      <c r="D901" s="37">
        <v>657.72</v>
      </c>
      <c r="E901" s="37">
        <v>665.38</v>
      </c>
      <c r="F901" s="37">
        <v>667.12</v>
      </c>
      <c r="G901" s="37">
        <v>640.54</v>
      </c>
      <c r="H901" s="37">
        <v>593.09</v>
      </c>
      <c r="I901" s="37">
        <v>546.23</v>
      </c>
      <c r="J901" s="37">
        <v>518.72</v>
      </c>
      <c r="K901" s="37">
        <v>519.47</v>
      </c>
      <c r="L901" s="37">
        <v>536.57000000000005</v>
      </c>
      <c r="M901" s="37">
        <v>541.24</v>
      </c>
      <c r="N901" s="37">
        <v>534.18000000000006</v>
      </c>
      <c r="O901" s="37">
        <v>532</v>
      </c>
      <c r="P901" s="37">
        <v>528.87</v>
      </c>
      <c r="Q901" s="37">
        <v>526.16</v>
      </c>
      <c r="R901" s="37">
        <v>524.27</v>
      </c>
      <c r="S901" s="37">
        <v>532.11</v>
      </c>
      <c r="T901" s="37">
        <v>549.34</v>
      </c>
      <c r="U901" s="37">
        <v>563.82000000000005</v>
      </c>
      <c r="V901" s="37">
        <v>554.47</v>
      </c>
      <c r="W901" s="37">
        <v>530.54</v>
      </c>
      <c r="X901" s="37">
        <v>508.23</v>
      </c>
      <c r="Y901" s="37">
        <v>557.01</v>
      </c>
    </row>
    <row r="902" spans="1:25" x14ac:dyDescent="0.2">
      <c r="A902" s="35">
        <v>43021</v>
      </c>
      <c r="B902" s="37">
        <v>608.78</v>
      </c>
      <c r="C902" s="37">
        <v>607.20000000000005</v>
      </c>
      <c r="D902" s="37">
        <v>632.33000000000004</v>
      </c>
      <c r="E902" s="37">
        <v>674.08</v>
      </c>
      <c r="F902" s="37">
        <v>689.9</v>
      </c>
      <c r="G902" s="37">
        <v>671.56</v>
      </c>
      <c r="H902" s="37">
        <v>622.88</v>
      </c>
      <c r="I902" s="37">
        <v>587.45000000000005</v>
      </c>
      <c r="J902" s="37">
        <v>559.38</v>
      </c>
      <c r="K902" s="37">
        <v>526.19000000000005</v>
      </c>
      <c r="L902" s="37">
        <v>530.85</v>
      </c>
      <c r="M902" s="37">
        <v>532.96</v>
      </c>
      <c r="N902" s="37">
        <v>525.78</v>
      </c>
      <c r="O902" s="37">
        <v>522.45000000000005</v>
      </c>
      <c r="P902" s="37">
        <v>518.68000000000006</v>
      </c>
      <c r="Q902" s="37">
        <v>516.91</v>
      </c>
      <c r="R902" s="37">
        <v>516.06000000000006</v>
      </c>
      <c r="S902" s="37">
        <v>526.41999999999996</v>
      </c>
      <c r="T902" s="37">
        <v>547.33000000000004</v>
      </c>
      <c r="U902" s="37">
        <v>562</v>
      </c>
      <c r="V902" s="37">
        <v>550.58000000000004</v>
      </c>
      <c r="W902" s="37">
        <v>525.46</v>
      </c>
      <c r="X902" s="37">
        <v>527.33000000000004</v>
      </c>
      <c r="Y902" s="37">
        <v>595.26</v>
      </c>
    </row>
    <row r="903" spans="1:25" x14ac:dyDescent="0.2">
      <c r="A903" s="35">
        <v>43022</v>
      </c>
      <c r="B903" s="37">
        <v>642.35</v>
      </c>
      <c r="C903" s="37">
        <v>678.17</v>
      </c>
      <c r="D903" s="37">
        <v>668.15</v>
      </c>
      <c r="E903" s="37">
        <v>679.15</v>
      </c>
      <c r="F903" s="37">
        <v>676.32</v>
      </c>
      <c r="G903" s="37">
        <v>670.16</v>
      </c>
      <c r="H903" s="37">
        <v>646.77</v>
      </c>
      <c r="I903" s="37">
        <v>617.93000000000006</v>
      </c>
      <c r="J903" s="37">
        <v>553.26</v>
      </c>
      <c r="K903" s="37">
        <v>504.06</v>
      </c>
      <c r="L903" s="37">
        <v>522.04999999999995</v>
      </c>
      <c r="M903" s="37">
        <v>529.21</v>
      </c>
      <c r="N903" s="37">
        <v>521.59</v>
      </c>
      <c r="O903" s="37">
        <v>516.44000000000005</v>
      </c>
      <c r="P903" s="37">
        <v>513.6</v>
      </c>
      <c r="Q903" s="37">
        <v>512.91999999999996</v>
      </c>
      <c r="R903" s="37">
        <v>510.19</v>
      </c>
      <c r="S903" s="37">
        <v>519.94000000000005</v>
      </c>
      <c r="T903" s="37">
        <v>543.72</v>
      </c>
      <c r="U903" s="37">
        <v>561.66</v>
      </c>
      <c r="V903" s="37">
        <v>540.88</v>
      </c>
      <c r="W903" s="37">
        <v>512.16999999999996</v>
      </c>
      <c r="X903" s="37">
        <v>531.77</v>
      </c>
      <c r="Y903" s="37">
        <v>592.70000000000005</v>
      </c>
    </row>
    <row r="904" spans="1:25" x14ac:dyDescent="0.2">
      <c r="A904" s="35">
        <v>43023</v>
      </c>
      <c r="B904" s="37">
        <v>624</v>
      </c>
      <c r="C904" s="37">
        <v>655.36</v>
      </c>
      <c r="D904" s="37">
        <v>676.88</v>
      </c>
      <c r="E904" s="37">
        <v>686.24</v>
      </c>
      <c r="F904" s="37">
        <v>686.1</v>
      </c>
      <c r="G904" s="37">
        <v>670.31</v>
      </c>
      <c r="H904" s="37">
        <v>653.77</v>
      </c>
      <c r="I904" s="37">
        <v>632.51</v>
      </c>
      <c r="J904" s="37">
        <v>562.47</v>
      </c>
      <c r="K904" s="37">
        <v>503.65</v>
      </c>
      <c r="L904" s="37">
        <v>514.27</v>
      </c>
      <c r="M904" s="37">
        <v>518.79</v>
      </c>
      <c r="N904" s="37">
        <v>510.84</v>
      </c>
      <c r="O904" s="37">
        <v>505.68</v>
      </c>
      <c r="P904" s="37">
        <v>502.3</v>
      </c>
      <c r="Q904" s="37">
        <v>501.03</v>
      </c>
      <c r="R904" s="37">
        <v>501.11</v>
      </c>
      <c r="S904" s="37">
        <v>515.57000000000005</v>
      </c>
      <c r="T904" s="37">
        <v>539.47</v>
      </c>
      <c r="U904" s="37">
        <v>558.1</v>
      </c>
      <c r="V904" s="37">
        <v>547.85</v>
      </c>
      <c r="W904" s="37">
        <v>523.02</v>
      </c>
      <c r="X904" s="37">
        <v>513.91999999999996</v>
      </c>
      <c r="Y904" s="37">
        <v>571</v>
      </c>
    </row>
    <row r="905" spans="1:25" x14ac:dyDescent="0.2">
      <c r="A905" s="35">
        <v>43024</v>
      </c>
      <c r="B905" s="37">
        <v>589.33000000000004</v>
      </c>
      <c r="C905" s="37">
        <v>610.64</v>
      </c>
      <c r="D905" s="37">
        <v>628.71</v>
      </c>
      <c r="E905" s="37">
        <v>636.76</v>
      </c>
      <c r="F905" s="37">
        <v>634.23</v>
      </c>
      <c r="G905" s="37">
        <v>617.28</v>
      </c>
      <c r="H905" s="37">
        <v>614.9</v>
      </c>
      <c r="I905" s="37">
        <v>606.78</v>
      </c>
      <c r="J905" s="37">
        <v>583.48</v>
      </c>
      <c r="K905" s="37">
        <v>546.45000000000005</v>
      </c>
      <c r="L905" s="37">
        <v>498.08</v>
      </c>
      <c r="M905" s="37">
        <v>473.71</v>
      </c>
      <c r="N905" s="37">
        <v>472.11</v>
      </c>
      <c r="O905" s="37">
        <v>473.7</v>
      </c>
      <c r="P905" s="37">
        <v>469.03</v>
      </c>
      <c r="Q905" s="37">
        <v>468.14</v>
      </c>
      <c r="R905" s="37">
        <v>466.91</v>
      </c>
      <c r="S905" s="37">
        <v>472.72</v>
      </c>
      <c r="T905" s="37">
        <v>481.12</v>
      </c>
      <c r="U905" s="37">
        <v>486.87</v>
      </c>
      <c r="V905" s="37">
        <v>509.94</v>
      </c>
      <c r="W905" s="37">
        <v>543.04999999999995</v>
      </c>
      <c r="X905" s="37">
        <v>583.01</v>
      </c>
      <c r="Y905" s="37">
        <v>604.52</v>
      </c>
    </row>
    <row r="906" spans="1:25" x14ac:dyDescent="0.2">
      <c r="A906" s="35">
        <v>43025</v>
      </c>
      <c r="B906" s="37">
        <v>604.01</v>
      </c>
      <c r="C906" s="37">
        <v>621.15</v>
      </c>
      <c r="D906" s="37">
        <v>642.91</v>
      </c>
      <c r="E906" s="37">
        <v>649.37</v>
      </c>
      <c r="F906" s="37">
        <v>651.84</v>
      </c>
      <c r="G906" s="37">
        <v>638.39</v>
      </c>
      <c r="H906" s="37">
        <v>616.04</v>
      </c>
      <c r="I906" s="37">
        <v>612.88</v>
      </c>
      <c r="J906" s="37">
        <v>585.41</v>
      </c>
      <c r="K906" s="37">
        <v>547</v>
      </c>
      <c r="L906" s="37">
        <v>504.75</v>
      </c>
      <c r="M906" s="37">
        <v>483.03</v>
      </c>
      <c r="N906" s="37">
        <v>478.88</v>
      </c>
      <c r="O906" s="37">
        <v>478.99</v>
      </c>
      <c r="P906" s="37">
        <v>475.06</v>
      </c>
      <c r="Q906" s="37">
        <v>473.86</v>
      </c>
      <c r="R906" s="37">
        <v>473.99</v>
      </c>
      <c r="S906" s="37">
        <v>477.55</v>
      </c>
      <c r="T906" s="37">
        <v>489.25</v>
      </c>
      <c r="U906" s="37">
        <v>508.31</v>
      </c>
      <c r="V906" s="37">
        <v>505.03</v>
      </c>
      <c r="W906" s="37">
        <v>539.68000000000006</v>
      </c>
      <c r="X906" s="37">
        <v>577.6</v>
      </c>
      <c r="Y906" s="37">
        <v>598.55000000000007</v>
      </c>
    </row>
    <row r="907" spans="1:25" x14ac:dyDescent="0.2">
      <c r="A907" s="35">
        <v>43026</v>
      </c>
      <c r="B907" s="37">
        <v>612.34</v>
      </c>
      <c r="C907" s="37">
        <v>624.84</v>
      </c>
      <c r="D907" s="37">
        <v>646.41</v>
      </c>
      <c r="E907" s="37">
        <v>650.87</v>
      </c>
      <c r="F907" s="37">
        <v>650.22</v>
      </c>
      <c r="G907" s="37">
        <v>636.73</v>
      </c>
      <c r="H907" s="37">
        <v>628.48</v>
      </c>
      <c r="I907" s="37">
        <v>632.94000000000005</v>
      </c>
      <c r="J907" s="37">
        <v>591.59</v>
      </c>
      <c r="K907" s="37">
        <v>547.06000000000006</v>
      </c>
      <c r="L907" s="37">
        <v>508.64</v>
      </c>
      <c r="M907" s="37">
        <v>488.71</v>
      </c>
      <c r="N907" s="37">
        <v>488.3</v>
      </c>
      <c r="O907" s="37">
        <v>488.8</v>
      </c>
      <c r="P907" s="37">
        <v>479.21</v>
      </c>
      <c r="Q907" s="37">
        <v>473.22</v>
      </c>
      <c r="R907" s="37">
        <v>474.13</v>
      </c>
      <c r="S907" s="37">
        <v>476</v>
      </c>
      <c r="T907" s="37">
        <v>488.59</v>
      </c>
      <c r="U907" s="37">
        <v>505.96</v>
      </c>
      <c r="V907" s="37">
        <v>507.42</v>
      </c>
      <c r="W907" s="37">
        <v>547.4</v>
      </c>
      <c r="X907" s="37">
        <v>585.18000000000006</v>
      </c>
      <c r="Y907" s="37">
        <v>605.91</v>
      </c>
    </row>
    <row r="908" spans="1:25" x14ac:dyDescent="0.2">
      <c r="A908" s="35">
        <v>43027</v>
      </c>
      <c r="B908" s="37">
        <v>600.71</v>
      </c>
      <c r="C908" s="37">
        <v>597.35</v>
      </c>
      <c r="D908" s="37">
        <v>618.48</v>
      </c>
      <c r="E908" s="37">
        <v>620.86</v>
      </c>
      <c r="F908" s="37">
        <v>622.52</v>
      </c>
      <c r="G908" s="37">
        <v>610.13</v>
      </c>
      <c r="H908" s="37">
        <v>609.79</v>
      </c>
      <c r="I908" s="37">
        <v>609.43000000000006</v>
      </c>
      <c r="J908" s="37">
        <v>578.16999999999996</v>
      </c>
      <c r="K908" s="37">
        <v>562.94000000000005</v>
      </c>
      <c r="L908" s="37">
        <v>535.47</v>
      </c>
      <c r="M908" s="37">
        <v>530.15</v>
      </c>
      <c r="N908" s="37">
        <v>523.97</v>
      </c>
      <c r="O908" s="37">
        <v>524.18000000000006</v>
      </c>
      <c r="P908" s="37">
        <v>520.12</v>
      </c>
      <c r="Q908" s="37">
        <v>517.4</v>
      </c>
      <c r="R908" s="37">
        <v>516.79999999999995</v>
      </c>
      <c r="S908" s="37">
        <v>525.20000000000005</v>
      </c>
      <c r="T908" s="37">
        <v>545.29</v>
      </c>
      <c r="U908" s="37">
        <v>559.32000000000005</v>
      </c>
      <c r="V908" s="37">
        <v>553.51</v>
      </c>
      <c r="W908" s="37">
        <v>563.14</v>
      </c>
      <c r="X908" s="37">
        <v>588.25</v>
      </c>
      <c r="Y908" s="37">
        <v>608.56000000000006</v>
      </c>
    </row>
    <row r="909" spans="1:25" x14ac:dyDescent="0.2">
      <c r="A909" s="35">
        <v>43028</v>
      </c>
      <c r="B909" s="37">
        <v>631.08000000000004</v>
      </c>
      <c r="C909" s="37">
        <v>629.41</v>
      </c>
      <c r="D909" s="37">
        <v>630.16999999999996</v>
      </c>
      <c r="E909" s="37">
        <v>628.99</v>
      </c>
      <c r="F909" s="37">
        <v>631.01</v>
      </c>
      <c r="G909" s="37">
        <v>630.5</v>
      </c>
      <c r="H909" s="37">
        <v>633.26</v>
      </c>
      <c r="I909" s="37">
        <v>623.02</v>
      </c>
      <c r="J909" s="37">
        <v>598.32000000000005</v>
      </c>
      <c r="K909" s="37">
        <v>565.91999999999996</v>
      </c>
      <c r="L909" s="37">
        <v>538.91999999999996</v>
      </c>
      <c r="M909" s="37">
        <v>530.65</v>
      </c>
      <c r="N909" s="37">
        <v>526.44000000000005</v>
      </c>
      <c r="O909" s="37">
        <v>525.6</v>
      </c>
      <c r="P909" s="37">
        <v>531.98</v>
      </c>
      <c r="Q909" s="37">
        <v>540.73</v>
      </c>
      <c r="R909" s="37">
        <v>539.27</v>
      </c>
      <c r="S909" s="37">
        <v>540.63</v>
      </c>
      <c r="T909" s="37">
        <v>548.33000000000004</v>
      </c>
      <c r="U909" s="37">
        <v>559.79</v>
      </c>
      <c r="V909" s="37">
        <v>561.24</v>
      </c>
      <c r="W909" s="37">
        <v>585.70000000000005</v>
      </c>
      <c r="X909" s="37">
        <v>600.51</v>
      </c>
      <c r="Y909" s="37">
        <v>625.46</v>
      </c>
    </row>
    <row r="910" spans="1:25" x14ac:dyDescent="0.2">
      <c r="A910" s="35">
        <v>43029</v>
      </c>
      <c r="B910" s="37">
        <v>635.6</v>
      </c>
      <c r="C910" s="37">
        <v>656.2</v>
      </c>
      <c r="D910" s="37">
        <v>650.79</v>
      </c>
      <c r="E910" s="37">
        <v>659.68</v>
      </c>
      <c r="F910" s="37">
        <v>664.32</v>
      </c>
      <c r="G910" s="37">
        <v>657.24</v>
      </c>
      <c r="H910" s="37">
        <v>627.6</v>
      </c>
      <c r="I910" s="37">
        <v>604.07000000000005</v>
      </c>
      <c r="J910" s="37">
        <v>585.56000000000006</v>
      </c>
      <c r="K910" s="37">
        <v>549.52</v>
      </c>
      <c r="L910" s="37">
        <v>537.51</v>
      </c>
      <c r="M910" s="37">
        <v>533.34</v>
      </c>
      <c r="N910" s="37">
        <v>525.16</v>
      </c>
      <c r="O910" s="37">
        <v>516.29</v>
      </c>
      <c r="P910" s="37">
        <v>510.75</v>
      </c>
      <c r="Q910" s="37">
        <v>514.79999999999995</v>
      </c>
      <c r="R910" s="37">
        <v>516.87</v>
      </c>
      <c r="S910" s="37">
        <v>523.62</v>
      </c>
      <c r="T910" s="37">
        <v>542.57000000000005</v>
      </c>
      <c r="U910" s="37">
        <v>557.45000000000005</v>
      </c>
      <c r="V910" s="37">
        <v>549.16</v>
      </c>
      <c r="W910" s="37">
        <v>543.12</v>
      </c>
      <c r="X910" s="37">
        <v>576.56000000000006</v>
      </c>
      <c r="Y910" s="37">
        <v>602.84</v>
      </c>
    </row>
    <row r="911" spans="1:25" x14ac:dyDescent="0.2">
      <c r="A911" s="35">
        <v>43030</v>
      </c>
      <c r="B911" s="37">
        <v>645.61</v>
      </c>
      <c r="C911" s="37">
        <v>680.11</v>
      </c>
      <c r="D911" s="37">
        <v>694.89</v>
      </c>
      <c r="E911" s="37">
        <v>707.07</v>
      </c>
      <c r="F911" s="37">
        <v>704.01</v>
      </c>
      <c r="G911" s="37">
        <v>693.25</v>
      </c>
      <c r="H911" s="37">
        <v>676.83</v>
      </c>
      <c r="I911" s="37">
        <v>651.53</v>
      </c>
      <c r="J911" s="37">
        <v>595.30000000000007</v>
      </c>
      <c r="K911" s="37">
        <v>548.31000000000006</v>
      </c>
      <c r="L911" s="37">
        <v>508.61</v>
      </c>
      <c r="M911" s="37">
        <v>509.39</v>
      </c>
      <c r="N911" s="37">
        <v>510.33</v>
      </c>
      <c r="O911" s="37">
        <v>514.24</v>
      </c>
      <c r="P911" s="37">
        <v>516.12</v>
      </c>
      <c r="Q911" s="37">
        <v>516.85</v>
      </c>
      <c r="R911" s="37">
        <v>515.01</v>
      </c>
      <c r="S911" s="37">
        <v>515.22</v>
      </c>
      <c r="T911" s="37">
        <v>494.29</v>
      </c>
      <c r="U911" s="37">
        <v>485.69</v>
      </c>
      <c r="V911" s="37">
        <v>486.68</v>
      </c>
      <c r="W911" s="37">
        <v>524.69000000000005</v>
      </c>
      <c r="X911" s="37">
        <v>575.73</v>
      </c>
      <c r="Y911" s="37">
        <v>623.38</v>
      </c>
    </row>
    <row r="912" spans="1:25" x14ac:dyDescent="0.2">
      <c r="A912" s="35">
        <v>43031</v>
      </c>
      <c r="B912" s="37">
        <v>631.52</v>
      </c>
      <c r="C912" s="37">
        <v>660.47</v>
      </c>
      <c r="D912" s="37">
        <v>680.16</v>
      </c>
      <c r="E912" s="37">
        <v>691.87</v>
      </c>
      <c r="F912" s="37">
        <v>691.76</v>
      </c>
      <c r="G912" s="37">
        <v>676.24</v>
      </c>
      <c r="H912" s="37">
        <v>666.43</v>
      </c>
      <c r="I912" s="37">
        <v>648.94000000000005</v>
      </c>
      <c r="J912" s="37">
        <v>600.66999999999996</v>
      </c>
      <c r="K912" s="37">
        <v>572.74</v>
      </c>
      <c r="L912" s="37">
        <v>564.59</v>
      </c>
      <c r="M912" s="37">
        <v>564.26</v>
      </c>
      <c r="N912" s="37">
        <v>557.79</v>
      </c>
      <c r="O912" s="37">
        <v>553.24</v>
      </c>
      <c r="P912" s="37">
        <v>548.99</v>
      </c>
      <c r="Q912" s="37">
        <v>545.70000000000005</v>
      </c>
      <c r="R912" s="37">
        <v>544.06000000000006</v>
      </c>
      <c r="S912" s="37">
        <v>552.70000000000005</v>
      </c>
      <c r="T912" s="37">
        <v>570.14</v>
      </c>
      <c r="U912" s="37">
        <v>573.61</v>
      </c>
      <c r="V912" s="37">
        <v>558.56000000000006</v>
      </c>
      <c r="W912" s="37">
        <v>571.80000000000007</v>
      </c>
      <c r="X912" s="37">
        <v>569.25</v>
      </c>
      <c r="Y912" s="37">
        <v>600.51</v>
      </c>
    </row>
    <row r="913" spans="1:25" x14ac:dyDescent="0.2">
      <c r="A913" s="35">
        <v>43032</v>
      </c>
      <c r="B913" s="37">
        <v>652.65</v>
      </c>
      <c r="C913" s="37">
        <v>653.11</v>
      </c>
      <c r="D913" s="37">
        <v>679.67</v>
      </c>
      <c r="E913" s="37">
        <v>705.99</v>
      </c>
      <c r="F913" s="37">
        <v>706.61</v>
      </c>
      <c r="G913" s="37">
        <v>690.29</v>
      </c>
      <c r="H913" s="37">
        <v>639.76</v>
      </c>
      <c r="I913" s="37">
        <v>604.26</v>
      </c>
      <c r="J913" s="37">
        <v>576.41999999999996</v>
      </c>
      <c r="K913" s="37">
        <v>543.61</v>
      </c>
      <c r="L913" s="37">
        <v>503.08</v>
      </c>
      <c r="M913" s="37">
        <v>493.72</v>
      </c>
      <c r="N913" s="37">
        <v>487.26</v>
      </c>
      <c r="O913" s="37">
        <v>481.93</v>
      </c>
      <c r="P913" s="37">
        <v>479.13</v>
      </c>
      <c r="Q913" s="37">
        <v>481.44</v>
      </c>
      <c r="R913" s="37">
        <v>476.85</v>
      </c>
      <c r="S913" s="37">
        <v>481.75</v>
      </c>
      <c r="T913" s="37">
        <v>493.08</v>
      </c>
      <c r="U913" s="37">
        <v>505.75</v>
      </c>
      <c r="V913" s="37">
        <v>506.26</v>
      </c>
      <c r="W913" s="37">
        <v>533.21</v>
      </c>
      <c r="X913" s="37">
        <v>565.86</v>
      </c>
      <c r="Y913" s="37">
        <v>609.61</v>
      </c>
    </row>
    <row r="914" spans="1:25" x14ac:dyDescent="0.2">
      <c r="A914" s="35">
        <v>43033</v>
      </c>
      <c r="B914" s="37">
        <v>631.30000000000007</v>
      </c>
      <c r="C914" s="37">
        <v>656.77</v>
      </c>
      <c r="D914" s="37">
        <v>672.23</v>
      </c>
      <c r="E914" s="37">
        <v>672.86</v>
      </c>
      <c r="F914" s="37">
        <v>673.04</v>
      </c>
      <c r="G914" s="37">
        <v>657.23</v>
      </c>
      <c r="H914" s="37">
        <v>668.04</v>
      </c>
      <c r="I914" s="37">
        <v>652.82000000000005</v>
      </c>
      <c r="J914" s="37">
        <v>613.70000000000005</v>
      </c>
      <c r="K914" s="37">
        <v>572.72</v>
      </c>
      <c r="L914" s="37">
        <v>532.56000000000006</v>
      </c>
      <c r="M914" s="37">
        <v>519.9</v>
      </c>
      <c r="N914" s="37">
        <v>515.21</v>
      </c>
      <c r="O914" s="37">
        <v>517.28</v>
      </c>
      <c r="P914" s="37">
        <v>515.07000000000005</v>
      </c>
      <c r="Q914" s="37">
        <v>510.48</v>
      </c>
      <c r="R914" s="37">
        <v>508.51</v>
      </c>
      <c r="S914" s="37">
        <v>514.70000000000005</v>
      </c>
      <c r="T914" s="37">
        <v>535.07000000000005</v>
      </c>
      <c r="U914" s="37">
        <v>546.85</v>
      </c>
      <c r="V914" s="37">
        <v>537.27</v>
      </c>
      <c r="W914" s="37">
        <v>563.47</v>
      </c>
      <c r="X914" s="37">
        <v>561.9</v>
      </c>
      <c r="Y914" s="37">
        <v>591.41</v>
      </c>
    </row>
    <row r="915" spans="1:25" x14ac:dyDescent="0.2">
      <c r="A915" s="35">
        <v>43034</v>
      </c>
      <c r="B915" s="37">
        <v>628.25</v>
      </c>
      <c r="C915" s="37">
        <v>667.02</v>
      </c>
      <c r="D915" s="37">
        <v>676.09</v>
      </c>
      <c r="E915" s="37">
        <v>681.08</v>
      </c>
      <c r="F915" s="37">
        <v>677.45</v>
      </c>
      <c r="G915" s="37">
        <v>669.89</v>
      </c>
      <c r="H915" s="37">
        <v>620.49</v>
      </c>
      <c r="I915" s="37">
        <v>598.75</v>
      </c>
      <c r="J915" s="37">
        <v>577.27</v>
      </c>
      <c r="K915" s="37">
        <v>554.87</v>
      </c>
      <c r="L915" s="37">
        <v>549.91999999999996</v>
      </c>
      <c r="M915" s="37">
        <v>551.49</v>
      </c>
      <c r="N915" s="37">
        <v>543.79999999999995</v>
      </c>
      <c r="O915" s="37">
        <v>545.89</v>
      </c>
      <c r="P915" s="37">
        <v>541.41</v>
      </c>
      <c r="Q915" s="37">
        <v>537.37</v>
      </c>
      <c r="R915" s="37">
        <v>534.58000000000004</v>
      </c>
      <c r="S915" s="37">
        <v>543.28</v>
      </c>
      <c r="T915" s="37">
        <v>562.96</v>
      </c>
      <c r="U915" s="37">
        <v>572.51</v>
      </c>
      <c r="V915" s="37">
        <v>560.54</v>
      </c>
      <c r="W915" s="37">
        <v>548.61</v>
      </c>
      <c r="X915" s="37">
        <v>570.37</v>
      </c>
      <c r="Y915" s="37">
        <v>585.68000000000006</v>
      </c>
    </row>
    <row r="916" spans="1:25" x14ac:dyDescent="0.2">
      <c r="A916" s="35">
        <v>43035</v>
      </c>
      <c r="B916" s="37">
        <v>656.38</v>
      </c>
      <c r="C916" s="37">
        <v>677.33</v>
      </c>
      <c r="D916" s="37">
        <v>700.43</v>
      </c>
      <c r="E916" s="37">
        <v>700.7</v>
      </c>
      <c r="F916" s="37">
        <v>695.53</v>
      </c>
      <c r="G916" s="37">
        <v>689.93</v>
      </c>
      <c r="H916" s="37">
        <v>670.47</v>
      </c>
      <c r="I916" s="37">
        <v>633.75</v>
      </c>
      <c r="J916" s="37">
        <v>603.23</v>
      </c>
      <c r="K916" s="37">
        <v>557.03</v>
      </c>
      <c r="L916" s="37">
        <v>522.72</v>
      </c>
      <c r="M916" s="37">
        <v>513.97</v>
      </c>
      <c r="N916" s="37">
        <v>512.14</v>
      </c>
      <c r="O916" s="37">
        <v>508.35</v>
      </c>
      <c r="P916" s="37">
        <v>509.07</v>
      </c>
      <c r="Q916" s="37">
        <v>509.83</v>
      </c>
      <c r="R916" s="37">
        <v>506.68</v>
      </c>
      <c r="S916" s="37">
        <v>510.17</v>
      </c>
      <c r="T916" s="37">
        <v>527.87</v>
      </c>
      <c r="U916" s="37">
        <v>535.65</v>
      </c>
      <c r="V916" s="37">
        <v>530.33000000000004</v>
      </c>
      <c r="W916" s="37">
        <v>546.86</v>
      </c>
      <c r="X916" s="37">
        <v>576</v>
      </c>
      <c r="Y916" s="37">
        <v>614.85</v>
      </c>
    </row>
    <row r="917" spans="1:25" x14ac:dyDescent="0.2">
      <c r="A917" s="35">
        <v>43036</v>
      </c>
      <c r="B917" s="37">
        <v>662.76</v>
      </c>
      <c r="C917" s="37">
        <v>663.94</v>
      </c>
      <c r="D917" s="37">
        <v>679.84</v>
      </c>
      <c r="E917" s="37">
        <v>677.18</v>
      </c>
      <c r="F917" s="37">
        <v>677.86</v>
      </c>
      <c r="G917" s="37">
        <v>675.6</v>
      </c>
      <c r="H917" s="37">
        <v>666.76</v>
      </c>
      <c r="I917" s="37">
        <v>633.54</v>
      </c>
      <c r="J917" s="37">
        <v>587.31000000000006</v>
      </c>
      <c r="K917" s="37">
        <v>558.58000000000004</v>
      </c>
      <c r="L917" s="37">
        <v>530.69000000000005</v>
      </c>
      <c r="M917" s="37">
        <v>526.14</v>
      </c>
      <c r="N917" s="37">
        <v>520.82000000000005</v>
      </c>
      <c r="O917" s="37">
        <v>515.99</v>
      </c>
      <c r="P917" s="37">
        <v>524.04999999999995</v>
      </c>
      <c r="Q917" s="37">
        <v>527.43000000000006</v>
      </c>
      <c r="R917" s="37">
        <v>523.22</v>
      </c>
      <c r="S917" s="37">
        <v>531.09</v>
      </c>
      <c r="T917" s="37">
        <v>544.27</v>
      </c>
      <c r="U917" s="37">
        <v>541.41</v>
      </c>
      <c r="V917" s="37">
        <v>527.03</v>
      </c>
      <c r="W917" s="37">
        <v>556.41999999999996</v>
      </c>
      <c r="X917" s="37">
        <v>563.74</v>
      </c>
      <c r="Y917" s="37">
        <v>612.48</v>
      </c>
    </row>
    <row r="918" spans="1:25" x14ac:dyDescent="0.2">
      <c r="A918" s="35">
        <v>43037</v>
      </c>
      <c r="B918" s="37">
        <v>691.56</v>
      </c>
      <c r="C918" s="37">
        <v>681.19</v>
      </c>
      <c r="D918" s="37">
        <v>695.04</v>
      </c>
      <c r="E918" s="37">
        <v>694.34</v>
      </c>
      <c r="F918" s="37">
        <v>693.54</v>
      </c>
      <c r="G918" s="37">
        <v>695.12</v>
      </c>
      <c r="H918" s="37">
        <v>700.45</v>
      </c>
      <c r="I918" s="37">
        <v>697.45</v>
      </c>
      <c r="J918" s="37">
        <v>635.63</v>
      </c>
      <c r="K918" s="37">
        <v>571.5</v>
      </c>
      <c r="L918" s="37">
        <v>517.86</v>
      </c>
      <c r="M918" s="37">
        <v>495.35</v>
      </c>
      <c r="N918" s="37">
        <v>499.91</v>
      </c>
      <c r="O918" s="37">
        <v>507.79</v>
      </c>
      <c r="P918" s="37">
        <v>538.19000000000005</v>
      </c>
      <c r="Q918" s="37">
        <v>533.94000000000005</v>
      </c>
      <c r="R918" s="37">
        <v>531.74</v>
      </c>
      <c r="S918" s="37">
        <v>537.25</v>
      </c>
      <c r="T918" s="37">
        <v>501.34</v>
      </c>
      <c r="U918" s="37">
        <v>500.3</v>
      </c>
      <c r="V918" s="37">
        <v>513.27</v>
      </c>
      <c r="W918" s="37">
        <v>560.59</v>
      </c>
      <c r="X918" s="37">
        <v>623.5</v>
      </c>
      <c r="Y918" s="37">
        <v>668.96</v>
      </c>
    </row>
    <row r="919" spans="1:25" x14ac:dyDescent="0.2">
      <c r="A919" s="35">
        <v>43038</v>
      </c>
      <c r="B919" s="37">
        <v>638.89</v>
      </c>
      <c r="C919" s="37">
        <v>626.53</v>
      </c>
      <c r="D919" s="37">
        <v>620.02</v>
      </c>
      <c r="E919" s="37">
        <v>638.72</v>
      </c>
      <c r="F919" s="37">
        <v>617.87</v>
      </c>
      <c r="G919" s="37">
        <v>626.20000000000005</v>
      </c>
      <c r="H919" s="37">
        <v>639.16</v>
      </c>
      <c r="I919" s="37">
        <v>635</v>
      </c>
      <c r="J919" s="37">
        <v>602.16999999999996</v>
      </c>
      <c r="K919" s="37">
        <v>549.37</v>
      </c>
      <c r="L919" s="37">
        <v>536.54999999999995</v>
      </c>
      <c r="M919" s="37">
        <v>535.70000000000005</v>
      </c>
      <c r="N919" s="37">
        <v>529.39</v>
      </c>
      <c r="O919" s="37">
        <v>526.69000000000005</v>
      </c>
      <c r="P919" s="37">
        <v>522.04999999999995</v>
      </c>
      <c r="Q919" s="37">
        <v>518.25</v>
      </c>
      <c r="R919" s="37">
        <v>515.13</v>
      </c>
      <c r="S919" s="37">
        <v>521.23</v>
      </c>
      <c r="T919" s="37">
        <v>524.41</v>
      </c>
      <c r="U919" s="37">
        <v>491.09</v>
      </c>
      <c r="V919" s="37">
        <v>504.86</v>
      </c>
      <c r="W919" s="37">
        <v>537.23</v>
      </c>
      <c r="X919" s="37">
        <v>563.25</v>
      </c>
      <c r="Y919" s="37">
        <v>589.66999999999996</v>
      </c>
    </row>
    <row r="920" spans="1:25" x14ac:dyDescent="0.2">
      <c r="A920" s="35">
        <v>43039</v>
      </c>
      <c r="B920" s="37">
        <v>660.86</v>
      </c>
      <c r="C920" s="37">
        <v>650.88</v>
      </c>
      <c r="D920" s="37">
        <v>676.27</v>
      </c>
      <c r="E920" s="37">
        <v>687.62</v>
      </c>
      <c r="F920" s="37">
        <v>688.37</v>
      </c>
      <c r="G920" s="37">
        <v>670.85</v>
      </c>
      <c r="H920" s="37">
        <v>644.07000000000005</v>
      </c>
      <c r="I920" s="37">
        <v>655.20000000000005</v>
      </c>
      <c r="J920" s="37">
        <v>625.24</v>
      </c>
      <c r="K920" s="37">
        <v>576.62</v>
      </c>
      <c r="L920" s="37">
        <v>550.41999999999996</v>
      </c>
      <c r="M920" s="37">
        <v>550.55000000000007</v>
      </c>
      <c r="N920" s="37">
        <v>545.26</v>
      </c>
      <c r="O920" s="37">
        <v>546.83000000000004</v>
      </c>
      <c r="P920" s="37">
        <v>543.02</v>
      </c>
      <c r="Q920" s="37">
        <v>542.54</v>
      </c>
      <c r="R920" s="37">
        <v>537.56000000000006</v>
      </c>
      <c r="S920" s="37">
        <v>542.37</v>
      </c>
      <c r="T920" s="37">
        <v>519.46</v>
      </c>
      <c r="U920" s="37">
        <v>494.05</v>
      </c>
      <c r="V920" s="37">
        <v>514.36</v>
      </c>
      <c r="W920" s="37">
        <v>545.14</v>
      </c>
      <c r="X920" s="37">
        <v>579.35</v>
      </c>
      <c r="Y920" s="37">
        <v>617.91</v>
      </c>
    </row>
    <row r="921" spans="1:25" ht="11.25" customHeight="1" x14ac:dyDescent="0.2"/>
    <row r="922" spans="1:25" x14ac:dyDescent="0.2">
      <c r="A922" s="141" t="s">
        <v>62</v>
      </c>
      <c r="B922" s="152" t="s">
        <v>123</v>
      </c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4"/>
    </row>
    <row r="923" spans="1:25" ht="24" x14ac:dyDescent="0.2">
      <c r="A923" s="142"/>
      <c r="B923" s="70" t="s">
        <v>77</v>
      </c>
      <c r="C923" s="71" t="s">
        <v>78</v>
      </c>
      <c r="D923" s="72" t="s">
        <v>79</v>
      </c>
      <c r="E923" s="71" t="s">
        <v>80</v>
      </c>
      <c r="F923" s="71" t="s">
        <v>81</v>
      </c>
      <c r="G923" s="71" t="s">
        <v>82</v>
      </c>
      <c r="H923" s="71" t="s">
        <v>83</v>
      </c>
      <c r="I923" s="71" t="s">
        <v>84</v>
      </c>
      <c r="J923" s="71" t="s">
        <v>85</v>
      </c>
      <c r="K923" s="70" t="s">
        <v>86</v>
      </c>
      <c r="L923" s="71" t="s">
        <v>87</v>
      </c>
      <c r="M923" s="73" t="s">
        <v>88</v>
      </c>
      <c r="N923" s="70" t="s">
        <v>89</v>
      </c>
      <c r="O923" s="71" t="s">
        <v>90</v>
      </c>
      <c r="P923" s="73" t="s">
        <v>91</v>
      </c>
      <c r="Q923" s="72" t="s">
        <v>92</v>
      </c>
      <c r="R923" s="71" t="s">
        <v>93</v>
      </c>
      <c r="S923" s="72" t="s">
        <v>94</v>
      </c>
      <c r="T923" s="71" t="s">
        <v>95</v>
      </c>
      <c r="U923" s="72" t="s">
        <v>96</v>
      </c>
      <c r="V923" s="71" t="s">
        <v>97</v>
      </c>
      <c r="W923" s="72" t="s">
        <v>98</v>
      </c>
      <c r="X923" s="71" t="s">
        <v>99</v>
      </c>
      <c r="Y923" s="71" t="s">
        <v>100</v>
      </c>
    </row>
    <row r="924" spans="1:25" x14ac:dyDescent="0.2">
      <c r="A924" s="35">
        <v>43009</v>
      </c>
      <c r="B924" s="37">
        <v>700.2</v>
      </c>
      <c r="C924" s="37">
        <v>773.58</v>
      </c>
      <c r="D924" s="37">
        <v>783.95</v>
      </c>
      <c r="E924" s="37">
        <v>775.78</v>
      </c>
      <c r="F924" s="37">
        <v>781.37</v>
      </c>
      <c r="G924" s="37">
        <v>781.58</v>
      </c>
      <c r="H924" s="37">
        <v>729.19</v>
      </c>
      <c r="I924" s="37">
        <v>674.29</v>
      </c>
      <c r="J924" s="37">
        <v>607.91</v>
      </c>
      <c r="K924" s="37">
        <v>548.99</v>
      </c>
      <c r="L924" s="37">
        <v>527.38</v>
      </c>
      <c r="M924" s="37">
        <v>505.43</v>
      </c>
      <c r="N924" s="37">
        <v>511.45</v>
      </c>
      <c r="O924" s="37">
        <v>510.8</v>
      </c>
      <c r="P924" s="37">
        <v>508.19</v>
      </c>
      <c r="Q924" s="37">
        <v>505.53</v>
      </c>
      <c r="R924" s="37">
        <v>504.57</v>
      </c>
      <c r="S924" s="37">
        <v>504.7</v>
      </c>
      <c r="T924" s="37">
        <v>502.93</v>
      </c>
      <c r="U924" s="37">
        <v>500.75</v>
      </c>
      <c r="V924" s="37">
        <v>505.68</v>
      </c>
      <c r="W924" s="37">
        <v>563.30000000000007</v>
      </c>
      <c r="X924" s="37">
        <v>610.58000000000004</v>
      </c>
      <c r="Y924" s="37">
        <v>655.37</v>
      </c>
    </row>
    <row r="925" spans="1:25" x14ac:dyDescent="0.2">
      <c r="A925" s="35">
        <v>43010</v>
      </c>
      <c r="B925" s="37">
        <v>749.19</v>
      </c>
      <c r="C925" s="37">
        <v>785.23</v>
      </c>
      <c r="D925" s="37">
        <v>791.17</v>
      </c>
      <c r="E925" s="37">
        <v>797.33</v>
      </c>
      <c r="F925" s="37">
        <v>805.67</v>
      </c>
      <c r="G925" s="37">
        <v>797.94</v>
      </c>
      <c r="H925" s="37">
        <v>751.94</v>
      </c>
      <c r="I925" s="37">
        <v>701.91</v>
      </c>
      <c r="J925" s="37">
        <v>641.73</v>
      </c>
      <c r="K925" s="37">
        <v>565.37</v>
      </c>
      <c r="L925" s="37">
        <v>517.06000000000006</v>
      </c>
      <c r="M925" s="37">
        <v>497.05</v>
      </c>
      <c r="N925" s="37">
        <v>502.07</v>
      </c>
      <c r="O925" s="37">
        <v>499.94</v>
      </c>
      <c r="P925" s="37">
        <v>507.49</v>
      </c>
      <c r="Q925" s="37">
        <v>512.71</v>
      </c>
      <c r="R925" s="37">
        <v>515.82000000000005</v>
      </c>
      <c r="S925" s="37">
        <v>506.48</v>
      </c>
      <c r="T925" s="37">
        <v>495.37</v>
      </c>
      <c r="U925" s="37">
        <v>513.08000000000004</v>
      </c>
      <c r="V925" s="37">
        <v>512.61</v>
      </c>
      <c r="W925" s="37">
        <v>554.24</v>
      </c>
      <c r="X925" s="37">
        <v>598.78</v>
      </c>
      <c r="Y925" s="37">
        <v>646.25</v>
      </c>
    </row>
    <row r="926" spans="1:25" x14ac:dyDescent="0.2">
      <c r="A926" s="35">
        <v>43011</v>
      </c>
      <c r="B926" s="37">
        <v>662.98</v>
      </c>
      <c r="C926" s="37">
        <v>699.69</v>
      </c>
      <c r="D926" s="37">
        <v>717.23</v>
      </c>
      <c r="E926" s="37">
        <v>719.8</v>
      </c>
      <c r="F926" s="37">
        <v>718.69</v>
      </c>
      <c r="G926" s="37">
        <v>711.09</v>
      </c>
      <c r="H926" s="37">
        <v>671.44</v>
      </c>
      <c r="I926" s="37">
        <v>642.20000000000005</v>
      </c>
      <c r="J926" s="37">
        <v>615.84</v>
      </c>
      <c r="K926" s="37">
        <v>567.46</v>
      </c>
      <c r="L926" s="37">
        <v>524.83000000000004</v>
      </c>
      <c r="M926" s="37">
        <v>504.16</v>
      </c>
      <c r="N926" s="37">
        <v>498.8</v>
      </c>
      <c r="O926" s="37">
        <v>501.98</v>
      </c>
      <c r="P926" s="37">
        <v>501.83</v>
      </c>
      <c r="Q926" s="37">
        <v>501.37</v>
      </c>
      <c r="R926" s="37">
        <v>501.44</v>
      </c>
      <c r="S926" s="37">
        <v>500.54</v>
      </c>
      <c r="T926" s="37">
        <v>501.52000000000004</v>
      </c>
      <c r="U926" s="37">
        <v>519.83000000000004</v>
      </c>
      <c r="V926" s="37">
        <v>516.82000000000005</v>
      </c>
      <c r="W926" s="37">
        <v>555.19000000000005</v>
      </c>
      <c r="X926" s="37">
        <v>590.4</v>
      </c>
      <c r="Y926" s="37">
        <v>627.91999999999996</v>
      </c>
    </row>
    <row r="927" spans="1:25" x14ac:dyDescent="0.2">
      <c r="A927" s="35">
        <v>43012</v>
      </c>
      <c r="B927" s="37">
        <v>659.3</v>
      </c>
      <c r="C927" s="37">
        <v>676.53</v>
      </c>
      <c r="D927" s="37">
        <v>664.9</v>
      </c>
      <c r="E927" s="37">
        <v>660.68</v>
      </c>
      <c r="F927" s="37">
        <v>659.43</v>
      </c>
      <c r="G927" s="37">
        <v>668.48</v>
      </c>
      <c r="H927" s="37">
        <v>691.31</v>
      </c>
      <c r="I927" s="37">
        <v>675.31</v>
      </c>
      <c r="J927" s="37">
        <v>642.51</v>
      </c>
      <c r="K927" s="37">
        <v>575.9</v>
      </c>
      <c r="L927" s="37">
        <v>512.81000000000006</v>
      </c>
      <c r="M927" s="37">
        <v>497.41</v>
      </c>
      <c r="N927" s="37">
        <v>493.11</v>
      </c>
      <c r="O927" s="37">
        <v>495.14</v>
      </c>
      <c r="P927" s="37">
        <v>493.75</v>
      </c>
      <c r="Q927" s="37">
        <v>494.17</v>
      </c>
      <c r="R927" s="37">
        <v>500.8</v>
      </c>
      <c r="S927" s="37">
        <v>507.01</v>
      </c>
      <c r="T927" s="37">
        <v>511.11</v>
      </c>
      <c r="U927" s="37">
        <v>526.77</v>
      </c>
      <c r="V927" s="37">
        <v>542.20000000000005</v>
      </c>
      <c r="W927" s="37">
        <v>553.84</v>
      </c>
      <c r="X927" s="37">
        <v>604.11</v>
      </c>
      <c r="Y927" s="37">
        <v>682.27</v>
      </c>
    </row>
    <row r="928" spans="1:25" x14ac:dyDescent="0.2">
      <c r="A928" s="35">
        <v>43013</v>
      </c>
      <c r="B928" s="37">
        <v>676.44</v>
      </c>
      <c r="C928" s="37">
        <v>691.14</v>
      </c>
      <c r="D928" s="37">
        <v>679.25</v>
      </c>
      <c r="E928" s="37">
        <v>675.15</v>
      </c>
      <c r="F928" s="37">
        <v>673.85</v>
      </c>
      <c r="G928" s="37">
        <v>694.33</v>
      </c>
      <c r="H928" s="37">
        <v>688.44</v>
      </c>
      <c r="I928" s="37">
        <v>656.83</v>
      </c>
      <c r="J928" s="37">
        <v>613.49</v>
      </c>
      <c r="K928" s="37">
        <v>602.46</v>
      </c>
      <c r="L928" s="37">
        <v>568.07000000000005</v>
      </c>
      <c r="M928" s="37">
        <v>546.86</v>
      </c>
      <c r="N928" s="37">
        <v>540.53</v>
      </c>
      <c r="O928" s="37">
        <v>542.49</v>
      </c>
      <c r="P928" s="37">
        <v>543.85</v>
      </c>
      <c r="Q928" s="37">
        <v>543.02</v>
      </c>
      <c r="R928" s="37">
        <v>531.12</v>
      </c>
      <c r="S928" s="37">
        <v>505.24</v>
      </c>
      <c r="T928" s="37">
        <v>497.41</v>
      </c>
      <c r="U928" s="37">
        <v>491.33</v>
      </c>
      <c r="V928" s="37">
        <v>517.18000000000006</v>
      </c>
      <c r="W928" s="37">
        <v>547.16999999999996</v>
      </c>
      <c r="X928" s="37">
        <v>618.12</v>
      </c>
      <c r="Y928" s="37">
        <v>658.82</v>
      </c>
    </row>
    <row r="929" spans="1:25" x14ac:dyDescent="0.2">
      <c r="A929" s="35">
        <v>43014</v>
      </c>
      <c r="B929" s="37">
        <v>683.39</v>
      </c>
      <c r="C929" s="37">
        <v>714.53</v>
      </c>
      <c r="D929" s="37">
        <v>732.05</v>
      </c>
      <c r="E929" s="37">
        <v>740.32</v>
      </c>
      <c r="F929" s="37">
        <v>741.99</v>
      </c>
      <c r="G929" s="37">
        <v>727.1</v>
      </c>
      <c r="H929" s="37">
        <v>694.93</v>
      </c>
      <c r="I929" s="37">
        <v>681.19</v>
      </c>
      <c r="J929" s="37">
        <v>625.56000000000006</v>
      </c>
      <c r="K929" s="37">
        <v>570.82000000000005</v>
      </c>
      <c r="L929" s="37">
        <v>509.96</v>
      </c>
      <c r="M929" s="37">
        <v>481.08</v>
      </c>
      <c r="N929" s="37">
        <v>459.52</v>
      </c>
      <c r="O929" s="37">
        <v>460</v>
      </c>
      <c r="P929" s="37">
        <v>457.55</v>
      </c>
      <c r="Q929" s="37">
        <v>489.76</v>
      </c>
      <c r="R929" s="37">
        <v>517.57000000000005</v>
      </c>
      <c r="S929" s="37">
        <v>514.66999999999996</v>
      </c>
      <c r="T929" s="37">
        <v>506.54</v>
      </c>
      <c r="U929" s="37">
        <v>474.99</v>
      </c>
      <c r="V929" s="37">
        <v>494.15</v>
      </c>
      <c r="W929" s="37">
        <v>551.47</v>
      </c>
      <c r="X929" s="37">
        <v>621.61</v>
      </c>
      <c r="Y929" s="37">
        <v>682</v>
      </c>
    </row>
    <row r="930" spans="1:25" x14ac:dyDescent="0.2">
      <c r="A930" s="35">
        <v>43015</v>
      </c>
      <c r="B930" s="37">
        <v>649.53</v>
      </c>
      <c r="C930" s="37">
        <v>682.5</v>
      </c>
      <c r="D930" s="37">
        <v>697.17</v>
      </c>
      <c r="E930" s="37">
        <v>705.56</v>
      </c>
      <c r="F930" s="37">
        <v>705.62</v>
      </c>
      <c r="G930" s="37">
        <v>701.04</v>
      </c>
      <c r="H930" s="37">
        <v>680.7</v>
      </c>
      <c r="I930" s="37">
        <v>631.66999999999996</v>
      </c>
      <c r="J930" s="37">
        <v>568.82000000000005</v>
      </c>
      <c r="K930" s="37">
        <v>521.72</v>
      </c>
      <c r="L930" s="37">
        <v>518.26</v>
      </c>
      <c r="M930" s="37">
        <v>517.96</v>
      </c>
      <c r="N930" s="37">
        <v>510.88</v>
      </c>
      <c r="O930" s="37">
        <v>507.08</v>
      </c>
      <c r="P930" s="37">
        <v>518.94000000000005</v>
      </c>
      <c r="Q930" s="37">
        <v>520.04</v>
      </c>
      <c r="R930" s="37">
        <v>517.37</v>
      </c>
      <c r="S930" s="37">
        <v>505.66</v>
      </c>
      <c r="T930" s="37">
        <v>509.77000000000004</v>
      </c>
      <c r="U930" s="37">
        <v>539.38</v>
      </c>
      <c r="V930" s="37">
        <v>530.72</v>
      </c>
      <c r="W930" s="37">
        <v>537.79</v>
      </c>
      <c r="X930" s="37">
        <v>558.70000000000005</v>
      </c>
      <c r="Y930" s="37">
        <v>605.35</v>
      </c>
    </row>
    <row r="931" spans="1:25" x14ac:dyDescent="0.2">
      <c r="A931" s="35">
        <v>43016</v>
      </c>
      <c r="B931" s="37">
        <v>654.71</v>
      </c>
      <c r="C931" s="37">
        <v>690.9</v>
      </c>
      <c r="D931" s="37">
        <v>709.65</v>
      </c>
      <c r="E931" s="37">
        <v>713.27</v>
      </c>
      <c r="F931" s="37">
        <v>713.84</v>
      </c>
      <c r="G931" s="37">
        <v>711.84</v>
      </c>
      <c r="H931" s="37">
        <v>692.56</v>
      </c>
      <c r="I931" s="37">
        <v>656.37</v>
      </c>
      <c r="J931" s="37">
        <v>579.52</v>
      </c>
      <c r="K931" s="37">
        <v>502.52000000000004</v>
      </c>
      <c r="L931" s="37">
        <v>518.93000000000006</v>
      </c>
      <c r="M931" s="37">
        <v>525.76</v>
      </c>
      <c r="N931" s="37">
        <v>515.59</v>
      </c>
      <c r="O931" s="37">
        <v>510.79</v>
      </c>
      <c r="P931" s="37">
        <v>504.95</v>
      </c>
      <c r="Q931" s="37">
        <v>505.28</v>
      </c>
      <c r="R931" s="37">
        <v>513.81000000000006</v>
      </c>
      <c r="S931" s="37">
        <v>523.29</v>
      </c>
      <c r="T931" s="37">
        <v>547.81000000000006</v>
      </c>
      <c r="U931" s="37">
        <v>571.11</v>
      </c>
      <c r="V931" s="37">
        <v>561.16</v>
      </c>
      <c r="W931" s="37">
        <v>533.79999999999995</v>
      </c>
      <c r="X931" s="37">
        <v>538.03</v>
      </c>
      <c r="Y931" s="37">
        <v>613.21</v>
      </c>
    </row>
    <row r="932" spans="1:25" x14ac:dyDescent="0.2">
      <c r="A932" s="35">
        <v>43017</v>
      </c>
      <c r="B932" s="37">
        <v>638.04</v>
      </c>
      <c r="C932" s="37">
        <v>673.65</v>
      </c>
      <c r="D932" s="37">
        <v>691.55</v>
      </c>
      <c r="E932" s="37">
        <v>697.81</v>
      </c>
      <c r="F932" s="37">
        <v>693.51</v>
      </c>
      <c r="G932" s="37">
        <v>670.84</v>
      </c>
      <c r="H932" s="37">
        <v>635.19000000000005</v>
      </c>
      <c r="I932" s="37">
        <v>594.33000000000004</v>
      </c>
      <c r="J932" s="37">
        <v>556.65</v>
      </c>
      <c r="K932" s="37">
        <v>579.55000000000007</v>
      </c>
      <c r="L932" s="37">
        <v>619.44000000000005</v>
      </c>
      <c r="M932" s="37">
        <v>635.87</v>
      </c>
      <c r="N932" s="37">
        <v>612.55000000000007</v>
      </c>
      <c r="O932" s="37">
        <v>611.62</v>
      </c>
      <c r="P932" s="37">
        <v>601.88</v>
      </c>
      <c r="Q932" s="37">
        <v>598.53</v>
      </c>
      <c r="R932" s="37">
        <v>596.66999999999996</v>
      </c>
      <c r="S932" s="37">
        <v>602.47</v>
      </c>
      <c r="T932" s="37">
        <v>636.26</v>
      </c>
      <c r="U932" s="37">
        <v>661.07</v>
      </c>
      <c r="V932" s="37">
        <v>643.41</v>
      </c>
      <c r="W932" s="37">
        <v>608.48</v>
      </c>
      <c r="X932" s="37">
        <v>590.26</v>
      </c>
      <c r="Y932" s="37">
        <v>628.66999999999996</v>
      </c>
    </row>
    <row r="933" spans="1:25" x14ac:dyDescent="0.2">
      <c r="A933" s="35">
        <v>43018</v>
      </c>
      <c r="B933" s="37">
        <v>716.64</v>
      </c>
      <c r="C933" s="37">
        <v>756.16</v>
      </c>
      <c r="D933" s="37">
        <v>776.52</v>
      </c>
      <c r="E933" s="37">
        <v>784.77</v>
      </c>
      <c r="F933" s="37">
        <v>784.87</v>
      </c>
      <c r="G933" s="37">
        <v>769.96</v>
      </c>
      <c r="H933" s="37">
        <v>699.61</v>
      </c>
      <c r="I933" s="37">
        <v>631.48</v>
      </c>
      <c r="J933" s="37">
        <v>589.79</v>
      </c>
      <c r="K933" s="37">
        <v>591.52</v>
      </c>
      <c r="L933" s="37">
        <v>604.77</v>
      </c>
      <c r="M933" s="37">
        <v>609.18000000000006</v>
      </c>
      <c r="N933" s="37">
        <v>596.37</v>
      </c>
      <c r="O933" s="37">
        <v>594.69000000000005</v>
      </c>
      <c r="P933" s="37">
        <v>589.56000000000006</v>
      </c>
      <c r="Q933" s="37">
        <v>588.86</v>
      </c>
      <c r="R933" s="37">
        <v>589.52</v>
      </c>
      <c r="S933" s="37">
        <v>594.97</v>
      </c>
      <c r="T933" s="37">
        <v>615.4</v>
      </c>
      <c r="U933" s="37">
        <v>638.57000000000005</v>
      </c>
      <c r="V933" s="37">
        <v>628.37</v>
      </c>
      <c r="W933" s="37">
        <v>602</v>
      </c>
      <c r="X933" s="37">
        <v>583.84</v>
      </c>
      <c r="Y933" s="37">
        <v>648.48</v>
      </c>
    </row>
    <row r="934" spans="1:25" x14ac:dyDescent="0.2">
      <c r="A934" s="35">
        <v>43019</v>
      </c>
      <c r="B934" s="37">
        <v>728.13</v>
      </c>
      <c r="C934" s="37">
        <v>763.41</v>
      </c>
      <c r="D934" s="37">
        <v>776.85</v>
      </c>
      <c r="E934" s="37">
        <v>784.93</v>
      </c>
      <c r="F934" s="37">
        <v>786.16</v>
      </c>
      <c r="G934" s="37">
        <v>759.81</v>
      </c>
      <c r="H934" s="37">
        <v>703.53</v>
      </c>
      <c r="I934" s="37">
        <v>640.33000000000004</v>
      </c>
      <c r="J934" s="37">
        <v>598.16</v>
      </c>
      <c r="K934" s="37">
        <v>587.91</v>
      </c>
      <c r="L934" s="37">
        <v>611.85</v>
      </c>
      <c r="M934" s="37">
        <v>625.26</v>
      </c>
      <c r="N934" s="37">
        <v>613.68000000000006</v>
      </c>
      <c r="O934" s="37">
        <v>605.01</v>
      </c>
      <c r="P934" s="37">
        <v>601.15</v>
      </c>
      <c r="Q934" s="37">
        <v>599.11</v>
      </c>
      <c r="R934" s="37">
        <v>598.51</v>
      </c>
      <c r="S934" s="37">
        <v>611.74</v>
      </c>
      <c r="T934" s="37">
        <v>643.20000000000005</v>
      </c>
      <c r="U934" s="37">
        <v>660.31</v>
      </c>
      <c r="V934" s="37">
        <v>640.19000000000005</v>
      </c>
      <c r="W934" s="37">
        <v>604.48</v>
      </c>
      <c r="X934" s="37">
        <v>584.07000000000005</v>
      </c>
      <c r="Y934" s="37">
        <v>652.63</v>
      </c>
    </row>
    <row r="935" spans="1:25" x14ac:dyDescent="0.2">
      <c r="A935" s="35">
        <v>43020</v>
      </c>
      <c r="B935" s="37">
        <v>704.76</v>
      </c>
      <c r="C935" s="37">
        <v>739</v>
      </c>
      <c r="D935" s="37">
        <v>758.91</v>
      </c>
      <c r="E935" s="37">
        <v>767.74</v>
      </c>
      <c r="F935" s="37">
        <v>769.76</v>
      </c>
      <c r="G935" s="37">
        <v>739.08</v>
      </c>
      <c r="H935" s="37">
        <v>684.34</v>
      </c>
      <c r="I935" s="37">
        <v>630.27</v>
      </c>
      <c r="J935" s="37">
        <v>598.53</v>
      </c>
      <c r="K935" s="37">
        <v>599.39</v>
      </c>
      <c r="L935" s="37">
        <v>619.12</v>
      </c>
      <c r="M935" s="37">
        <v>624.51</v>
      </c>
      <c r="N935" s="37">
        <v>616.36</v>
      </c>
      <c r="O935" s="37">
        <v>613.85</v>
      </c>
      <c r="P935" s="37">
        <v>610.23</v>
      </c>
      <c r="Q935" s="37">
        <v>607.11</v>
      </c>
      <c r="R935" s="37">
        <v>604.91999999999996</v>
      </c>
      <c r="S935" s="37">
        <v>613.97</v>
      </c>
      <c r="T935" s="37">
        <v>633.85</v>
      </c>
      <c r="U935" s="37">
        <v>650.57000000000005</v>
      </c>
      <c r="V935" s="37">
        <v>639.77</v>
      </c>
      <c r="W935" s="37">
        <v>612.16</v>
      </c>
      <c r="X935" s="37">
        <v>586.41999999999996</v>
      </c>
      <c r="Y935" s="37">
        <v>642.71</v>
      </c>
    </row>
    <row r="936" spans="1:25" x14ac:dyDescent="0.2">
      <c r="A936" s="35">
        <v>43021</v>
      </c>
      <c r="B936" s="37">
        <v>702.44</v>
      </c>
      <c r="C936" s="37">
        <v>700.62</v>
      </c>
      <c r="D936" s="37">
        <v>729.61</v>
      </c>
      <c r="E936" s="37">
        <v>777.79</v>
      </c>
      <c r="F936" s="37">
        <v>796.04</v>
      </c>
      <c r="G936" s="37">
        <v>774.87</v>
      </c>
      <c r="H936" s="37">
        <v>718.71</v>
      </c>
      <c r="I936" s="37">
        <v>677.83</v>
      </c>
      <c r="J936" s="37">
        <v>645.44000000000005</v>
      </c>
      <c r="K936" s="37">
        <v>607.14</v>
      </c>
      <c r="L936" s="37">
        <v>612.51</v>
      </c>
      <c r="M936" s="37">
        <v>614.95000000000005</v>
      </c>
      <c r="N936" s="37">
        <v>606.66999999999996</v>
      </c>
      <c r="O936" s="37">
        <v>602.83000000000004</v>
      </c>
      <c r="P936" s="37">
        <v>598.48</v>
      </c>
      <c r="Q936" s="37">
        <v>596.44000000000005</v>
      </c>
      <c r="R936" s="37">
        <v>595.45000000000005</v>
      </c>
      <c r="S936" s="37">
        <v>607.41</v>
      </c>
      <c r="T936" s="37">
        <v>631.53</v>
      </c>
      <c r="U936" s="37">
        <v>648.46</v>
      </c>
      <c r="V936" s="37">
        <v>635.28</v>
      </c>
      <c r="W936" s="37">
        <v>606.30000000000007</v>
      </c>
      <c r="X936" s="37">
        <v>608.46</v>
      </c>
      <c r="Y936" s="37">
        <v>686.84</v>
      </c>
    </row>
    <row r="937" spans="1:25" x14ac:dyDescent="0.2">
      <c r="A937" s="35">
        <v>43022</v>
      </c>
      <c r="B937" s="37">
        <v>741.17</v>
      </c>
      <c r="C937" s="37">
        <v>782.51</v>
      </c>
      <c r="D937" s="37">
        <v>770.94</v>
      </c>
      <c r="E937" s="37">
        <v>783.63</v>
      </c>
      <c r="F937" s="37">
        <v>780.37</v>
      </c>
      <c r="G937" s="37">
        <v>773.26</v>
      </c>
      <c r="H937" s="37">
        <v>746.27</v>
      </c>
      <c r="I937" s="37">
        <v>713</v>
      </c>
      <c r="J937" s="37">
        <v>638.37</v>
      </c>
      <c r="K937" s="37">
        <v>581.6</v>
      </c>
      <c r="L937" s="37">
        <v>602.37</v>
      </c>
      <c r="M937" s="37">
        <v>610.63</v>
      </c>
      <c r="N937" s="37">
        <v>601.83000000000004</v>
      </c>
      <c r="O937" s="37">
        <v>595.89</v>
      </c>
      <c r="P937" s="37">
        <v>592.62</v>
      </c>
      <c r="Q937" s="37">
        <v>591.83000000000004</v>
      </c>
      <c r="R937" s="37">
        <v>588.68000000000006</v>
      </c>
      <c r="S937" s="37">
        <v>599.94000000000005</v>
      </c>
      <c r="T937" s="37">
        <v>627.37</v>
      </c>
      <c r="U937" s="37">
        <v>648.07000000000005</v>
      </c>
      <c r="V937" s="37">
        <v>624.1</v>
      </c>
      <c r="W937" s="37">
        <v>590.96</v>
      </c>
      <c r="X937" s="37">
        <v>613.58000000000004</v>
      </c>
      <c r="Y937" s="37">
        <v>683.89</v>
      </c>
    </row>
    <row r="938" spans="1:25" x14ac:dyDescent="0.2">
      <c r="A938" s="35">
        <v>43023</v>
      </c>
      <c r="B938" s="37">
        <v>720</v>
      </c>
      <c r="C938" s="37">
        <v>756.19</v>
      </c>
      <c r="D938" s="37">
        <v>781.02</v>
      </c>
      <c r="E938" s="37">
        <v>791.82</v>
      </c>
      <c r="F938" s="37">
        <v>791.65</v>
      </c>
      <c r="G938" s="37">
        <v>773.43</v>
      </c>
      <c r="H938" s="37">
        <v>754.35</v>
      </c>
      <c r="I938" s="37">
        <v>729.82</v>
      </c>
      <c r="J938" s="37">
        <v>649.01</v>
      </c>
      <c r="K938" s="37">
        <v>581.13</v>
      </c>
      <c r="L938" s="37">
        <v>593.39</v>
      </c>
      <c r="M938" s="37">
        <v>598.6</v>
      </c>
      <c r="N938" s="37">
        <v>589.43000000000006</v>
      </c>
      <c r="O938" s="37">
        <v>583.48</v>
      </c>
      <c r="P938" s="37">
        <v>579.58000000000004</v>
      </c>
      <c r="Q938" s="37">
        <v>578.11</v>
      </c>
      <c r="R938" s="37">
        <v>578.20000000000005</v>
      </c>
      <c r="S938" s="37">
        <v>594.89</v>
      </c>
      <c r="T938" s="37">
        <v>622.47</v>
      </c>
      <c r="U938" s="37">
        <v>643.97</v>
      </c>
      <c r="V938" s="37">
        <v>632.13</v>
      </c>
      <c r="W938" s="37">
        <v>603.48</v>
      </c>
      <c r="X938" s="37">
        <v>592.98</v>
      </c>
      <c r="Y938" s="37">
        <v>658.85</v>
      </c>
    </row>
    <row r="939" spans="1:25" x14ac:dyDescent="0.2">
      <c r="A939" s="35">
        <v>43024</v>
      </c>
      <c r="B939" s="37">
        <v>680</v>
      </c>
      <c r="C939" s="37">
        <v>704.58</v>
      </c>
      <c r="D939" s="37">
        <v>725.44</v>
      </c>
      <c r="E939" s="37">
        <v>734.72</v>
      </c>
      <c r="F939" s="37">
        <v>731.81</v>
      </c>
      <c r="G939" s="37">
        <v>712.25</v>
      </c>
      <c r="H939" s="37">
        <v>709.5</v>
      </c>
      <c r="I939" s="37">
        <v>700.13</v>
      </c>
      <c r="J939" s="37">
        <v>673.24</v>
      </c>
      <c r="K939" s="37">
        <v>630.52</v>
      </c>
      <c r="L939" s="37">
        <v>574.71</v>
      </c>
      <c r="M939" s="37">
        <v>546.58000000000004</v>
      </c>
      <c r="N939" s="37">
        <v>544.74</v>
      </c>
      <c r="O939" s="37">
        <v>546.58000000000004</v>
      </c>
      <c r="P939" s="37">
        <v>541.19000000000005</v>
      </c>
      <c r="Q939" s="37">
        <v>540.16</v>
      </c>
      <c r="R939" s="37">
        <v>538.74</v>
      </c>
      <c r="S939" s="37">
        <v>545.45000000000005</v>
      </c>
      <c r="T939" s="37">
        <v>555.14</v>
      </c>
      <c r="U939" s="37">
        <v>561.78</v>
      </c>
      <c r="V939" s="37">
        <v>588.39</v>
      </c>
      <c r="W939" s="37">
        <v>626.6</v>
      </c>
      <c r="X939" s="37">
        <v>672.7</v>
      </c>
      <c r="Y939" s="37">
        <v>697.53</v>
      </c>
    </row>
    <row r="940" spans="1:25" x14ac:dyDescent="0.2">
      <c r="A940" s="35">
        <v>43025</v>
      </c>
      <c r="B940" s="37">
        <v>696.93</v>
      </c>
      <c r="C940" s="37">
        <v>716.71</v>
      </c>
      <c r="D940" s="37">
        <v>741.82</v>
      </c>
      <c r="E940" s="37">
        <v>749.27</v>
      </c>
      <c r="F940" s="37">
        <v>752.12</v>
      </c>
      <c r="G940" s="37">
        <v>736.6</v>
      </c>
      <c r="H940" s="37">
        <v>710.82</v>
      </c>
      <c r="I940" s="37">
        <v>707.17</v>
      </c>
      <c r="J940" s="37">
        <v>675.47</v>
      </c>
      <c r="K940" s="37">
        <v>631.15</v>
      </c>
      <c r="L940" s="37">
        <v>582.41</v>
      </c>
      <c r="M940" s="37">
        <v>557.34</v>
      </c>
      <c r="N940" s="37">
        <v>552.55000000000007</v>
      </c>
      <c r="O940" s="37">
        <v>552.68000000000006</v>
      </c>
      <c r="P940" s="37">
        <v>548.15</v>
      </c>
      <c r="Q940" s="37">
        <v>546.76</v>
      </c>
      <c r="R940" s="37">
        <v>546.91</v>
      </c>
      <c r="S940" s="37">
        <v>551.02</v>
      </c>
      <c r="T940" s="37">
        <v>564.52</v>
      </c>
      <c r="U940" s="37">
        <v>586.51</v>
      </c>
      <c r="V940" s="37">
        <v>582.73</v>
      </c>
      <c r="W940" s="37">
        <v>622.71</v>
      </c>
      <c r="X940" s="37">
        <v>666.46</v>
      </c>
      <c r="Y940" s="37">
        <v>690.63</v>
      </c>
    </row>
    <row r="941" spans="1:25" x14ac:dyDescent="0.2">
      <c r="A941" s="35">
        <v>43026</v>
      </c>
      <c r="B941" s="37">
        <v>706.55</v>
      </c>
      <c r="C941" s="37">
        <v>720.97</v>
      </c>
      <c r="D941" s="37">
        <v>745.86</v>
      </c>
      <c r="E941" s="37">
        <v>751</v>
      </c>
      <c r="F941" s="37">
        <v>750.25</v>
      </c>
      <c r="G941" s="37">
        <v>734.69</v>
      </c>
      <c r="H941" s="37">
        <v>725.16</v>
      </c>
      <c r="I941" s="37">
        <v>730.31</v>
      </c>
      <c r="J941" s="37">
        <v>682.61</v>
      </c>
      <c r="K941" s="37">
        <v>631.23</v>
      </c>
      <c r="L941" s="37">
        <v>586.89</v>
      </c>
      <c r="M941" s="37">
        <v>563.9</v>
      </c>
      <c r="N941" s="37">
        <v>563.41999999999996</v>
      </c>
      <c r="O941" s="37">
        <v>564</v>
      </c>
      <c r="P941" s="37">
        <v>552.93000000000006</v>
      </c>
      <c r="Q941" s="37">
        <v>546.03</v>
      </c>
      <c r="R941" s="37">
        <v>547.08000000000004</v>
      </c>
      <c r="S941" s="37">
        <v>549.23</v>
      </c>
      <c r="T941" s="37">
        <v>563.75</v>
      </c>
      <c r="U941" s="37">
        <v>583.80000000000007</v>
      </c>
      <c r="V941" s="37">
        <v>585.49</v>
      </c>
      <c r="W941" s="37">
        <v>631.61</v>
      </c>
      <c r="X941" s="37">
        <v>675.21</v>
      </c>
      <c r="Y941" s="37">
        <v>699.12</v>
      </c>
    </row>
    <row r="942" spans="1:25" x14ac:dyDescent="0.2">
      <c r="A942" s="35">
        <v>43027</v>
      </c>
      <c r="B942" s="37">
        <v>693.13</v>
      </c>
      <c r="C942" s="37">
        <v>689.25</v>
      </c>
      <c r="D942" s="37">
        <v>713.63</v>
      </c>
      <c r="E942" s="37">
        <v>716.38</v>
      </c>
      <c r="F942" s="37">
        <v>718.29</v>
      </c>
      <c r="G942" s="37">
        <v>704</v>
      </c>
      <c r="H942" s="37">
        <v>703.6</v>
      </c>
      <c r="I942" s="37">
        <v>703.19</v>
      </c>
      <c r="J942" s="37">
        <v>667.12</v>
      </c>
      <c r="K942" s="37">
        <v>649.55000000000007</v>
      </c>
      <c r="L942" s="37">
        <v>617.85</v>
      </c>
      <c r="M942" s="37">
        <v>611.71</v>
      </c>
      <c r="N942" s="37">
        <v>604.58000000000004</v>
      </c>
      <c r="O942" s="37">
        <v>604.83000000000004</v>
      </c>
      <c r="P942" s="37">
        <v>600.14</v>
      </c>
      <c r="Q942" s="37">
        <v>597</v>
      </c>
      <c r="R942" s="37">
        <v>596.31000000000006</v>
      </c>
      <c r="S942" s="37">
        <v>605.99</v>
      </c>
      <c r="T942" s="37">
        <v>629.19000000000005</v>
      </c>
      <c r="U942" s="37">
        <v>645.37</v>
      </c>
      <c r="V942" s="37">
        <v>638.66999999999996</v>
      </c>
      <c r="W942" s="37">
        <v>649.78</v>
      </c>
      <c r="X942" s="37">
        <v>678.75</v>
      </c>
      <c r="Y942" s="37">
        <v>702.19</v>
      </c>
    </row>
    <row r="943" spans="1:25" x14ac:dyDescent="0.2">
      <c r="A943" s="35">
        <v>43028</v>
      </c>
      <c r="B943" s="37">
        <v>728.17</v>
      </c>
      <c r="C943" s="37">
        <v>726.25</v>
      </c>
      <c r="D943" s="37">
        <v>727.12</v>
      </c>
      <c r="E943" s="37">
        <v>725.76</v>
      </c>
      <c r="F943" s="37">
        <v>728.09</v>
      </c>
      <c r="G943" s="37">
        <v>727.5</v>
      </c>
      <c r="H943" s="37">
        <v>730.68</v>
      </c>
      <c r="I943" s="37">
        <v>718.87</v>
      </c>
      <c r="J943" s="37">
        <v>690.36</v>
      </c>
      <c r="K943" s="37">
        <v>652.99</v>
      </c>
      <c r="L943" s="37">
        <v>621.83000000000004</v>
      </c>
      <c r="M943" s="37">
        <v>612.29</v>
      </c>
      <c r="N943" s="37">
        <v>607.43000000000006</v>
      </c>
      <c r="O943" s="37">
        <v>606.46</v>
      </c>
      <c r="P943" s="37">
        <v>613.83000000000004</v>
      </c>
      <c r="Q943" s="37">
        <v>623.91999999999996</v>
      </c>
      <c r="R943" s="37">
        <v>622.23</v>
      </c>
      <c r="S943" s="37">
        <v>623.80000000000007</v>
      </c>
      <c r="T943" s="37">
        <v>632.68000000000006</v>
      </c>
      <c r="U943" s="37">
        <v>645.91</v>
      </c>
      <c r="V943" s="37">
        <v>647.58000000000004</v>
      </c>
      <c r="W943" s="37">
        <v>675.8</v>
      </c>
      <c r="X943" s="37">
        <v>692.9</v>
      </c>
      <c r="Y943" s="37">
        <v>721.68</v>
      </c>
    </row>
    <row r="944" spans="1:25" x14ac:dyDescent="0.2">
      <c r="A944" s="35">
        <v>43029</v>
      </c>
      <c r="B944" s="37">
        <v>733.39</v>
      </c>
      <c r="C944" s="37">
        <v>757.16</v>
      </c>
      <c r="D944" s="37">
        <v>750.91</v>
      </c>
      <c r="E944" s="37">
        <v>761.17</v>
      </c>
      <c r="F944" s="37">
        <v>766.52</v>
      </c>
      <c r="G944" s="37">
        <v>758.36</v>
      </c>
      <c r="H944" s="37">
        <v>724.16</v>
      </c>
      <c r="I944" s="37">
        <v>697</v>
      </c>
      <c r="J944" s="37">
        <v>675.64</v>
      </c>
      <c r="K944" s="37">
        <v>634.06000000000006</v>
      </c>
      <c r="L944" s="37">
        <v>620.20000000000005</v>
      </c>
      <c r="M944" s="37">
        <v>615.39</v>
      </c>
      <c r="N944" s="37">
        <v>605.95000000000005</v>
      </c>
      <c r="O944" s="37">
        <v>595.72</v>
      </c>
      <c r="P944" s="37">
        <v>589.33000000000004</v>
      </c>
      <c r="Q944" s="37">
        <v>594</v>
      </c>
      <c r="R944" s="37">
        <v>596.39</v>
      </c>
      <c r="S944" s="37">
        <v>604.16999999999996</v>
      </c>
      <c r="T944" s="37">
        <v>626.04</v>
      </c>
      <c r="U944" s="37">
        <v>643.22</v>
      </c>
      <c r="V944" s="37">
        <v>633.65</v>
      </c>
      <c r="W944" s="37">
        <v>626.68000000000006</v>
      </c>
      <c r="X944" s="37">
        <v>665.27</v>
      </c>
      <c r="Y944" s="37">
        <v>695.58</v>
      </c>
    </row>
    <row r="945" spans="1:25" x14ac:dyDescent="0.2">
      <c r="A945" s="35">
        <v>43030</v>
      </c>
      <c r="B945" s="37">
        <v>744.94</v>
      </c>
      <c r="C945" s="37">
        <v>784.74</v>
      </c>
      <c r="D945" s="37">
        <v>801.79</v>
      </c>
      <c r="E945" s="37">
        <v>815.85</v>
      </c>
      <c r="F945" s="37">
        <v>812.32</v>
      </c>
      <c r="G945" s="37">
        <v>799.91</v>
      </c>
      <c r="H945" s="37">
        <v>780.95</v>
      </c>
      <c r="I945" s="37">
        <v>751.76</v>
      </c>
      <c r="J945" s="37">
        <v>686.88</v>
      </c>
      <c r="K945" s="37">
        <v>632.66</v>
      </c>
      <c r="L945" s="37">
        <v>586.86</v>
      </c>
      <c r="M945" s="37">
        <v>587.76</v>
      </c>
      <c r="N945" s="37">
        <v>588.84</v>
      </c>
      <c r="O945" s="37">
        <v>593.36</v>
      </c>
      <c r="P945" s="37">
        <v>595.52</v>
      </c>
      <c r="Q945" s="37">
        <v>596.37</v>
      </c>
      <c r="R945" s="37">
        <v>594.25</v>
      </c>
      <c r="S945" s="37">
        <v>594.49</v>
      </c>
      <c r="T945" s="37">
        <v>570.33000000000004</v>
      </c>
      <c r="U945" s="37">
        <v>560.41</v>
      </c>
      <c r="V945" s="37">
        <v>561.55000000000007</v>
      </c>
      <c r="W945" s="37">
        <v>605.41999999999996</v>
      </c>
      <c r="X945" s="37">
        <v>664.3</v>
      </c>
      <c r="Y945" s="37">
        <v>719.28</v>
      </c>
    </row>
    <row r="946" spans="1:25" x14ac:dyDescent="0.2">
      <c r="A946" s="35">
        <v>43031</v>
      </c>
      <c r="B946" s="37">
        <v>728.68</v>
      </c>
      <c r="C946" s="37">
        <v>762.08</v>
      </c>
      <c r="D946" s="37">
        <v>784.8</v>
      </c>
      <c r="E946" s="37">
        <v>798.31</v>
      </c>
      <c r="F946" s="37">
        <v>798.18</v>
      </c>
      <c r="G946" s="37">
        <v>780.28</v>
      </c>
      <c r="H946" s="37">
        <v>768.95</v>
      </c>
      <c r="I946" s="37">
        <v>748.77</v>
      </c>
      <c r="J946" s="37">
        <v>693.08</v>
      </c>
      <c r="K946" s="37">
        <v>660.85</v>
      </c>
      <c r="L946" s="37">
        <v>651.45000000000005</v>
      </c>
      <c r="M946" s="37">
        <v>651.07000000000005</v>
      </c>
      <c r="N946" s="37">
        <v>643.61</v>
      </c>
      <c r="O946" s="37">
        <v>638.35</v>
      </c>
      <c r="P946" s="37">
        <v>633.46</v>
      </c>
      <c r="Q946" s="37">
        <v>629.66</v>
      </c>
      <c r="R946" s="37">
        <v>627.76</v>
      </c>
      <c r="S946" s="37">
        <v>637.73</v>
      </c>
      <c r="T946" s="37">
        <v>657.86</v>
      </c>
      <c r="U946" s="37">
        <v>661.86</v>
      </c>
      <c r="V946" s="37">
        <v>644.49</v>
      </c>
      <c r="W946" s="37">
        <v>659.77</v>
      </c>
      <c r="X946" s="37">
        <v>656.83</v>
      </c>
      <c r="Y946" s="37">
        <v>692.9</v>
      </c>
    </row>
    <row r="947" spans="1:25" x14ac:dyDescent="0.2">
      <c r="A947" s="35">
        <v>43032</v>
      </c>
      <c r="B947" s="37">
        <v>753.06</v>
      </c>
      <c r="C947" s="37">
        <v>753.59</v>
      </c>
      <c r="D947" s="37">
        <v>784.23</v>
      </c>
      <c r="E947" s="37">
        <v>814.6</v>
      </c>
      <c r="F947" s="37">
        <v>815.32</v>
      </c>
      <c r="G947" s="37">
        <v>796.48</v>
      </c>
      <c r="H947" s="37">
        <v>738.19</v>
      </c>
      <c r="I947" s="37">
        <v>697.23</v>
      </c>
      <c r="J947" s="37">
        <v>665.1</v>
      </c>
      <c r="K947" s="37">
        <v>627.24</v>
      </c>
      <c r="L947" s="37">
        <v>580.47</v>
      </c>
      <c r="M947" s="37">
        <v>569.66999999999996</v>
      </c>
      <c r="N947" s="37">
        <v>562.23</v>
      </c>
      <c r="O947" s="37">
        <v>556.07000000000005</v>
      </c>
      <c r="P947" s="37">
        <v>552.85</v>
      </c>
      <c r="Q947" s="37">
        <v>555.51</v>
      </c>
      <c r="R947" s="37">
        <v>550.21</v>
      </c>
      <c r="S947" s="37">
        <v>555.87</v>
      </c>
      <c r="T947" s="37">
        <v>568.93000000000006</v>
      </c>
      <c r="U947" s="37">
        <v>583.56000000000006</v>
      </c>
      <c r="V947" s="37">
        <v>584.15</v>
      </c>
      <c r="W947" s="37">
        <v>615.24</v>
      </c>
      <c r="X947" s="37">
        <v>652.91999999999996</v>
      </c>
      <c r="Y947" s="37">
        <v>703.39</v>
      </c>
    </row>
    <row r="948" spans="1:25" x14ac:dyDescent="0.2">
      <c r="A948" s="35">
        <v>43033</v>
      </c>
      <c r="B948" s="37">
        <v>728.42</v>
      </c>
      <c r="C948" s="37">
        <v>757.81</v>
      </c>
      <c r="D948" s="37">
        <v>775.65</v>
      </c>
      <c r="E948" s="37">
        <v>776.38</v>
      </c>
      <c r="F948" s="37">
        <v>776.59</v>
      </c>
      <c r="G948" s="37">
        <v>758.34</v>
      </c>
      <c r="H948" s="37">
        <v>770.81</v>
      </c>
      <c r="I948" s="37">
        <v>753.26</v>
      </c>
      <c r="J948" s="37">
        <v>708.12</v>
      </c>
      <c r="K948" s="37">
        <v>660.83</v>
      </c>
      <c r="L948" s="37">
        <v>614.5</v>
      </c>
      <c r="M948" s="37">
        <v>599.88</v>
      </c>
      <c r="N948" s="37">
        <v>594.48</v>
      </c>
      <c r="O948" s="37">
        <v>596.87</v>
      </c>
      <c r="P948" s="37">
        <v>594.32000000000005</v>
      </c>
      <c r="Q948" s="37">
        <v>589.01</v>
      </c>
      <c r="R948" s="37">
        <v>586.75</v>
      </c>
      <c r="S948" s="37">
        <v>593.89</v>
      </c>
      <c r="T948" s="37">
        <v>617.39</v>
      </c>
      <c r="U948" s="37">
        <v>630.98</v>
      </c>
      <c r="V948" s="37">
        <v>619.93000000000006</v>
      </c>
      <c r="W948" s="37">
        <v>650.15</v>
      </c>
      <c r="X948" s="37">
        <v>648.34</v>
      </c>
      <c r="Y948" s="37">
        <v>682.39</v>
      </c>
    </row>
    <row r="949" spans="1:25" x14ac:dyDescent="0.2">
      <c r="A949" s="35">
        <v>43034</v>
      </c>
      <c r="B949" s="37">
        <v>724.9</v>
      </c>
      <c r="C949" s="37">
        <v>769.64</v>
      </c>
      <c r="D949" s="37">
        <v>780.1</v>
      </c>
      <c r="E949" s="37">
        <v>785.87</v>
      </c>
      <c r="F949" s="37">
        <v>781.67</v>
      </c>
      <c r="G949" s="37">
        <v>772.94</v>
      </c>
      <c r="H949" s="37">
        <v>715.94</v>
      </c>
      <c r="I949" s="37">
        <v>690.86</v>
      </c>
      <c r="J949" s="37">
        <v>666.08</v>
      </c>
      <c r="K949" s="37">
        <v>640.24</v>
      </c>
      <c r="L949" s="37">
        <v>634.52</v>
      </c>
      <c r="M949" s="37">
        <v>636.33000000000004</v>
      </c>
      <c r="N949" s="37">
        <v>627.46</v>
      </c>
      <c r="O949" s="37">
        <v>629.87</v>
      </c>
      <c r="P949" s="37">
        <v>624.71</v>
      </c>
      <c r="Q949" s="37">
        <v>620.05000000000007</v>
      </c>
      <c r="R949" s="37">
        <v>616.83000000000004</v>
      </c>
      <c r="S949" s="37">
        <v>626.86</v>
      </c>
      <c r="T949" s="37">
        <v>649.57000000000005</v>
      </c>
      <c r="U949" s="37">
        <v>660.58</v>
      </c>
      <c r="V949" s="37">
        <v>646.77</v>
      </c>
      <c r="W949" s="37">
        <v>633.02</v>
      </c>
      <c r="X949" s="37">
        <v>658.12</v>
      </c>
      <c r="Y949" s="37">
        <v>675.78</v>
      </c>
    </row>
    <row r="950" spans="1:25" x14ac:dyDescent="0.2">
      <c r="A950" s="35">
        <v>43035</v>
      </c>
      <c r="B950" s="37">
        <v>757.36</v>
      </c>
      <c r="C950" s="37">
        <v>781.54</v>
      </c>
      <c r="D950" s="37">
        <v>808.19</v>
      </c>
      <c r="E950" s="37">
        <v>808.5</v>
      </c>
      <c r="F950" s="37">
        <v>802.54</v>
      </c>
      <c r="G950" s="37">
        <v>796.08</v>
      </c>
      <c r="H950" s="37">
        <v>773.62</v>
      </c>
      <c r="I950" s="37">
        <v>731.24</v>
      </c>
      <c r="J950" s="37">
        <v>696.03</v>
      </c>
      <c r="K950" s="37">
        <v>642.73</v>
      </c>
      <c r="L950" s="37">
        <v>603.13</v>
      </c>
      <c r="M950" s="37">
        <v>593.04</v>
      </c>
      <c r="N950" s="37">
        <v>590.93000000000006</v>
      </c>
      <c r="O950" s="37">
        <v>586.56000000000006</v>
      </c>
      <c r="P950" s="37">
        <v>587.38</v>
      </c>
      <c r="Q950" s="37">
        <v>588.27</v>
      </c>
      <c r="R950" s="37">
        <v>584.63</v>
      </c>
      <c r="S950" s="37">
        <v>588.66</v>
      </c>
      <c r="T950" s="37">
        <v>609.08000000000004</v>
      </c>
      <c r="U950" s="37">
        <v>618.05000000000007</v>
      </c>
      <c r="V950" s="37">
        <v>611.91999999999996</v>
      </c>
      <c r="W950" s="37">
        <v>630.99</v>
      </c>
      <c r="X950" s="37">
        <v>664.62</v>
      </c>
      <c r="Y950" s="37">
        <v>709.44</v>
      </c>
    </row>
    <row r="951" spans="1:25" x14ac:dyDescent="0.2">
      <c r="A951" s="35">
        <v>43036</v>
      </c>
      <c r="B951" s="37">
        <v>764.72</v>
      </c>
      <c r="C951" s="37">
        <v>766.09</v>
      </c>
      <c r="D951" s="37">
        <v>784.43</v>
      </c>
      <c r="E951" s="37">
        <v>781.36</v>
      </c>
      <c r="F951" s="37">
        <v>782.15</v>
      </c>
      <c r="G951" s="37">
        <v>779.54</v>
      </c>
      <c r="H951" s="37">
        <v>769.34</v>
      </c>
      <c r="I951" s="37">
        <v>731.01</v>
      </c>
      <c r="J951" s="37">
        <v>677.66</v>
      </c>
      <c r="K951" s="37">
        <v>644.52</v>
      </c>
      <c r="L951" s="37">
        <v>612.34</v>
      </c>
      <c r="M951" s="37">
        <v>607.09</v>
      </c>
      <c r="N951" s="37">
        <v>600.94000000000005</v>
      </c>
      <c r="O951" s="37">
        <v>595.37</v>
      </c>
      <c r="P951" s="37">
        <v>604.66999999999996</v>
      </c>
      <c r="Q951" s="37">
        <v>608.57000000000005</v>
      </c>
      <c r="R951" s="37">
        <v>603.72</v>
      </c>
      <c r="S951" s="37">
        <v>612.80000000000007</v>
      </c>
      <c r="T951" s="37">
        <v>628.01</v>
      </c>
      <c r="U951" s="37">
        <v>624.70000000000005</v>
      </c>
      <c r="V951" s="37">
        <v>608.11</v>
      </c>
      <c r="W951" s="37">
        <v>642.02</v>
      </c>
      <c r="X951" s="37">
        <v>650.47</v>
      </c>
      <c r="Y951" s="37">
        <v>706.71</v>
      </c>
    </row>
    <row r="952" spans="1:25" x14ac:dyDescent="0.2">
      <c r="A952" s="35">
        <v>43037</v>
      </c>
      <c r="B952" s="37">
        <v>797.96</v>
      </c>
      <c r="C952" s="37">
        <v>785.99</v>
      </c>
      <c r="D952" s="37">
        <v>801.97</v>
      </c>
      <c r="E952" s="37">
        <v>801.16</v>
      </c>
      <c r="F952" s="37">
        <v>800.24</v>
      </c>
      <c r="G952" s="37">
        <v>802.06</v>
      </c>
      <c r="H952" s="37">
        <v>808.21</v>
      </c>
      <c r="I952" s="37">
        <v>804.75</v>
      </c>
      <c r="J952" s="37">
        <v>733.42</v>
      </c>
      <c r="K952" s="37">
        <v>659.42</v>
      </c>
      <c r="L952" s="37">
        <v>597.53</v>
      </c>
      <c r="M952" s="37">
        <v>571.56000000000006</v>
      </c>
      <c r="N952" s="37">
        <v>576.82000000000005</v>
      </c>
      <c r="O952" s="37">
        <v>585.91</v>
      </c>
      <c r="P952" s="37">
        <v>620.99</v>
      </c>
      <c r="Q952" s="37">
        <v>616.09</v>
      </c>
      <c r="R952" s="37">
        <v>613.55000000000007</v>
      </c>
      <c r="S952" s="37">
        <v>619.9</v>
      </c>
      <c r="T952" s="37">
        <v>578.47</v>
      </c>
      <c r="U952" s="37">
        <v>577.27</v>
      </c>
      <c r="V952" s="37">
        <v>592.24</v>
      </c>
      <c r="W952" s="37">
        <v>646.84</v>
      </c>
      <c r="X952" s="37">
        <v>719.42</v>
      </c>
      <c r="Y952" s="37">
        <v>771.87</v>
      </c>
    </row>
    <row r="953" spans="1:25" x14ac:dyDescent="0.2">
      <c r="A953" s="35">
        <v>43038</v>
      </c>
      <c r="B953" s="37">
        <v>737.18</v>
      </c>
      <c r="C953" s="37">
        <v>722.92</v>
      </c>
      <c r="D953" s="37">
        <v>715.41</v>
      </c>
      <c r="E953" s="37">
        <v>736.98</v>
      </c>
      <c r="F953" s="37">
        <v>712.93</v>
      </c>
      <c r="G953" s="37">
        <v>722.54</v>
      </c>
      <c r="H953" s="37">
        <v>737.49</v>
      </c>
      <c r="I953" s="37">
        <v>732.69</v>
      </c>
      <c r="J953" s="37">
        <v>694.81</v>
      </c>
      <c r="K953" s="37">
        <v>633.89</v>
      </c>
      <c r="L953" s="37">
        <v>619.1</v>
      </c>
      <c r="M953" s="37">
        <v>618.12</v>
      </c>
      <c r="N953" s="37">
        <v>610.83000000000004</v>
      </c>
      <c r="O953" s="37">
        <v>607.72</v>
      </c>
      <c r="P953" s="37">
        <v>602.36</v>
      </c>
      <c r="Q953" s="37">
        <v>597.98</v>
      </c>
      <c r="R953" s="37">
        <v>594.38</v>
      </c>
      <c r="S953" s="37">
        <v>601.41999999999996</v>
      </c>
      <c r="T953" s="37">
        <v>605.09</v>
      </c>
      <c r="U953" s="37">
        <v>566.65</v>
      </c>
      <c r="V953" s="37">
        <v>582.53</v>
      </c>
      <c r="W953" s="37">
        <v>619.88</v>
      </c>
      <c r="X953" s="37">
        <v>649.9</v>
      </c>
      <c r="Y953" s="37">
        <v>680.38</v>
      </c>
    </row>
    <row r="954" spans="1:25" x14ac:dyDescent="0.2">
      <c r="A954" s="35">
        <v>43039</v>
      </c>
      <c r="B954" s="37">
        <v>762.53</v>
      </c>
      <c r="C954" s="37">
        <v>751.02</v>
      </c>
      <c r="D954" s="37">
        <v>780.31</v>
      </c>
      <c r="E954" s="37">
        <v>793.4</v>
      </c>
      <c r="F954" s="37">
        <v>794.27</v>
      </c>
      <c r="G954" s="37">
        <v>774.06</v>
      </c>
      <c r="H954" s="37">
        <v>743.16</v>
      </c>
      <c r="I954" s="37">
        <v>756</v>
      </c>
      <c r="J954" s="37">
        <v>721.43</v>
      </c>
      <c r="K954" s="37">
        <v>665.34</v>
      </c>
      <c r="L954" s="37">
        <v>635.1</v>
      </c>
      <c r="M954" s="37">
        <v>635.24</v>
      </c>
      <c r="N954" s="37">
        <v>629.15</v>
      </c>
      <c r="O954" s="37">
        <v>630.95000000000005</v>
      </c>
      <c r="P954" s="37">
        <v>626.56000000000006</v>
      </c>
      <c r="Q954" s="37">
        <v>626.01</v>
      </c>
      <c r="R954" s="37">
        <v>620.27</v>
      </c>
      <c r="S954" s="37">
        <v>625.81000000000006</v>
      </c>
      <c r="T954" s="37">
        <v>599.37</v>
      </c>
      <c r="U954" s="37">
        <v>570.06000000000006</v>
      </c>
      <c r="V954" s="37">
        <v>593.49</v>
      </c>
      <c r="W954" s="37">
        <v>629.01</v>
      </c>
      <c r="X954" s="37">
        <v>668.49</v>
      </c>
      <c r="Y954" s="37">
        <v>712.97</v>
      </c>
    </row>
    <row r="955" spans="1:25" ht="11.25" customHeight="1" x14ac:dyDescent="0.2"/>
    <row r="956" spans="1:25" x14ac:dyDescent="0.2">
      <c r="A956" s="27" t="s">
        <v>65</v>
      </c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</row>
    <row r="957" spans="1:25" ht="12" thickBot="1" x14ac:dyDescent="0.25">
      <c r="A957" s="1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</row>
    <row r="958" spans="1:25" ht="12" thickBot="1" x14ac:dyDescent="0.25">
      <c r="A958" s="170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2"/>
      <c r="M958" s="173" t="s">
        <v>66</v>
      </c>
      <c r="N958" s="174"/>
      <c r="O958" s="175"/>
    </row>
    <row r="959" spans="1:25" ht="12" thickBot="1" x14ac:dyDescent="0.25">
      <c r="A959" s="176" t="s">
        <v>67</v>
      </c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8"/>
      <c r="M959" s="179">
        <v>616687.52</v>
      </c>
      <c r="N959" s="180"/>
      <c r="O959" s="181"/>
    </row>
    <row r="960" spans="1:25" x14ac:dyDescent="0.2">
      <c r="A960" s="182" t="s">
        <v>68</v>
      </c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4"/>
      <c r="M960" s="185">
        <v>495994.647041841</v>
      </c>
      <c r="N960" s="186"/>
      <c r="O960" s="187"/>
    </row>
    <row r="961" spans="1:15" ht="12" thickBot="1" x14ac:dyDescent="0.25">
      <c r="A961" s="188" t="s">
        <v>9</v>
      </c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90"/>
      <c r="M961" s="161">
        <v>120692.87</v>
      </c>
      <c r="N961" s="162"/>
      <c r="O961" s="163"/>
    </row>
    <row r="962" spans="1:15" ht="12" thickBot="1" x14ac:dyDescent="0.25">
      <c r="A962" s="164" t="s">
        <v>114</v>
      </c>
      <c r="B962" s="165"/>
      <c r="C962" s="165"/>
      <c r="D962" s="165"/>
      <c r="E962" s="165"/>
      <c r="F962" s="165"/>
      <c r="G962" s="165"/>
      <c r="H962" s="165"/>
      <c r="I962" s="165"/>
      <c r="J962" s="165"/>
      <c r="K962" s="165"/>
      <c r="L962" s="166"/>
      <c r="M962" s="167">
        <v>0</v>
      </c>
      <c r="N962" s="168"/>
      <c r="O962" s="169"/>
    </row>
    <row r="964" spans="1:15" ht="26.25" customHeight="1" x14ac:dyDescent="0.2"/>
    <row r="965" spans="1:15" ht="34.5" customHeight="1" x14ac:dyDescent="0.2">
      <c r="B965" s="148" t="s">
        <v>108</v>
      </c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57"/>
    </row>
    <row r="966" spans="1:15" ht="12.75" x14ac:dyDescent="0.2">
      <c r="B966" s="101"/>
      <c r="C966" s="101"/>
      <c r="D966" s="101"/>
      <c r="E966" s="101"/>
      <c r="F966" s="101"/>
      <c r="G966" s="101" t="s">
        <v>2</v>
      </c>
      <c r="H966" s="101"/>
      <c r="I966" s="101"/>
      <c r="J966" s="101"/>
    </row>
    <row r="967" spans="1:15" ht="12.75" x14ac:dyDescent="0.2">
      <c r="B967" s="101"/>
      <c r="C967" s="101"/>
      <c r="D967" s="101"/>
      <c r="E967" s="101"/>
      <c r="F967" s="101"/>
      <c r="G967" s="58" t="s">
        <v>3</v>
      </c>
      <c r="H967" s="58" t="s">
        <v>4</v>
      </c>
      <c r="I967" s="58" t="s">
        <v>5</v>
      </c>
      <c r="J967" s="58" t="s">
        <v>6</v>
      </c>
    </row>
    <row r="968" spans="1:15" ht="80.25" customHeight="1" x14ac:dyDescent="0.2">
      <c r="B968" s="101" t="s">
        <v>109</v>
      </c>
      <c r="C968" s="101"/>
      <c r="D968" s="101"/>
      <c r="E968" s="101"/>
      <c r="F968" s="101"/>
      <c r="G968" s="37">
        <v>1030070.13</v>
      </c>
      <c r="H968" s="37">
        <v>1067222.83</v>
      </c>
      <c r="I968" s="37">
        <v>1495998</v>
      </c>
      <c r="J968" s="37">
        <v>1508862.51</v>
      </c>
    </row>
    <row r="969" spans="1:15" ht="66.75" customHeight="1" x14ac:dyDescent="0.2">
      <c r="G969" s="59"/>
    </row>
    <row r="970" spans="1:15" ht="12.75" x14ac:dyDescent="0.2">
      <c r="A970" s="14" t="s">
        <v>44</v>
      </c>
      <c r="B970" s="16"/>
      <c r="C970" s="16"/>
      <c r="D970" s="16"/>
      <c r="E970" s="16"/>
      <c r="F970" s="16"/>
      <c r="G970" s="16"/>
    </row>
    <row r="971" spans="1:15" ht="33" customHeight="1" x14ac:dyDescent="0.2">
      <c r="A971" s="126" t="s">
        <v>45</v>
      </c>
      <c r="B971" s="127"/>
      <c r="C971" s="79" t="s">
        <v>46</v>
      </c>
      <c r="D971" s="80" t="s">
        <v>3</v>
      </c>
      <c r="E971" s="80" t="s">
        <v>47</v>
      </c>
      <c r="F971" s="80" t="s">
        <v>48</v>
      </c>
      <c r="G971" s="80" t="s">
        <v>6</v>
      </c>
    </row>
    <row r="972" spans="1:15" ht="12.75" x14ac:dyDescent="0.2">
      <c r="A972" s="128" t="s">
        <v>7</v>
      </c>
      <c r="B972" s="128"/>
      <c r="C972" s="128"/>
      <c r="D972" s="128"/>
      <c r="E972" s="128"/>
      <c r="F972" s="128"/>
      <c r="G972" s="128"/>
    </row>
    <row r="973" spans="1:15" ht="24.75" customHeight="1" x14ac:dyDescent="0.2">
      <c r="A973" s="128" t="s">
        <v>49</v>
      </c>
      <c r="B973" s="128"/>
      <c r="C973" s="80" t="s">
        <v>50</v>
      </c>
      <c r="D973" s="81">
        <v>1772.55</v>
      </c>
      <c r="E973" s="81">
        <v>1899.48</v>
      </c>
      <c r="F973" s="81">
        <v>2741.43</v>
      </c>
      <c r="G973" s="81">
        <v>3224.51</v>
      </c>
    </row>
    <row r="974" spans="1:15" ht="12.75" x14ac:dyDescent="0.2">
      <c r="A974" s="128" t="s">
        <v>51</v>
      </c>
      <c r="B974" s="128"/>
      <c r="C974" s="79"/>
      <c r="D974" s="81"/>
      <c r="E974" s="81"/>
      <c r="F974" s="81"/>
      <c r="G974" s="81"/>
    </row>
    <row r="975" spans="1:15" ht="39" customHeight="1" x14ac:dyDescent="0.2">
      <c r="A975" s="146" t="s">
        <v>52</v>
      </c>
      <c r="B975" s="146"/>
      <c r="C975" s="80" t="s">
        <v>53</v>
      </c>
      <c r="D975" s="81">
        <v>1030070.13</v>
      </c>
      <c r="E975" s="81">
        <v>1067222.83</v>
      </c>
      <c r="F975" s="81">
        <v>1495998</v>
      </c>
      <c r="G975" s="81">
        <v>1508862.51</v>
      </c>
    </row>
    <row r="976" spans="1:15" ht="39" customHeight="1" x14ac:dyDescent="0.2">
      <c r="A976" s="146" t="s">
        <v>54</v>
      </c>
      <c r="B976" s="146"/>
      <c r="C976" s="80" t="s">
        <v>50</v>
      </c>
      <c r="D976" s="81">
        <v>61.2</v>
      </c>
      <c r="E976" s="81">
        <v>126.41</v>
      </c>
      <c r="F976" s="81">
        <v>255.99</v>
      </c>
      <c r="G976" s="81">
        <v>717.7</v>
      </c>
    </row>
    <row r="978" spans="1:4" ht="37.5" customHeight="1" x14ac:dyDescent="0.2">
      <c r="A978" s="102" t="s">
        <v>55</v>
      </c>
      <c r="B978" s="103"/>
      <c r="C978" s="21" t="s">
        <v>50</v>
      </c>
      <c r="D978" s="25">
        <v>2.3471218299999999</v>
      </c>
    </row>
    <row r="980" spans="1:4" ht="63" customHeight="1" x14ac:dyDescent="0.2">
      <c r="A980" s="100" t="s">
        <v>110</v>
      </c>
      <c r="B980" s="100"/>
      <c r="C980" s="80" t="s">
        <v>53</v>
      </c>
      <c r="D980" s="97">
        <v>164095.64000000001</v>
      </c>
    </row>
    <row r="981" spans="1:4" ht="61.5" customHeight="1" x14ac:dyDescent="0.2">
      <c r="A981" s="100" t="s">
        <v>111</v>
      </c>
      <c r="B981" s="100"/>
      <c r="C981" s="21" t="s">
        <v>50</v>
      </c>
      <c r="D981" s="97">
        <v>1309.83</v>
      </c>
    </row>
    <row r="982" spans="1:4" ht="75" customHeight="1" x14ac:dyDescent="0.2">
      <c r="A982" s="100" t="s">
        <v>112</v>
      </c>
      <c r="B982" s="100"/>
      <c r="C982" s="21" t="s">
        <v>113</v>
      </c>
      <c r="D982" s="60">
        <v>6.43</v>
      </c>
    </row>
    <row r="984" spans="1:4" ht="42" customHeight="1" x14ac:dyDescent="0.2">
      <c r="A984" s="100" t="s">
        <v>59</v>
      </c>
      <c r="B984" s="100"/>
      <c r="C984" s="80" t="s">
        <v>50</v>
      </c>
      <c r="D984" s="98">
        <v>41.27</v>
      </c>
    </row>
  </sheetData>
  <mergeCells count="108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</mergeCells>
  <conditionalFormatting sqref="B970">
    <cfRule type="expression" dxfId="55" priority="9">
      <formula>AND($P970&gt;=500,$P970&lt;=899,$AD970&lt;0)</formula>
    </cfRule>
    <cfRule type="expression" dxfId="54" priority="10">
      <formula>AND($AD970&lt;0,$B970&lt;&gt;$AF970)</formula>
    </cfRule>
    <cfRule type="expression" dxfId="53" priority="11">
      <formula>OR(AND($Q970&gt;=1,$Q970&lt;=3,$R970=0,$B970=$AF970,$P970&lt;500),AND($B970&lt;&gt;$AF970,$AD970&gt;0))</formula>
    </cfRule>
    <cfRule type="expression" dxfId="52" priority="12">
      <formula>$Q970=99</formula>
    </cfRule>
  </conditionalFormatting>
  <conditionalFormatting sqref="C970:E970">
    <cfRule type="expression" dxfId="51" priority="5">
      <formula>AND($P970&gt;=500,$P970&lt;=899,$AD970&lt;0)</formula>
    </cfRule>
    <cfRule type="expression" dxfId="50" priority="6">
      <formula>AND($AD970&lt;0,$B970&lt;&gt;$AF970)</formula>
    </cfRule>
    <cfRule type="expression" dxfId="49" priority="7">
      <formula>OR(AND($Q970&gt;=1,$Q970&lt;=3,$R970=0,$B970=$AF970,$P970&lt;500),AND($B970&lt;&gt;$AF970,$AD970&gt;0))</formula>
    </cfRule>
    <cfRule type="expression" dxfId="48" priority="8">
      <formula>$Q970=99</formula>
    </cfRule>
  </conditionalFormatting>
  <conditionalFormatting sqref="B971:E971">
    <cfRule type="expression" dxfId="47" priority="1">
      <formula>AND($P971&gt;=500,$P971&lt;=899,$AD971&lt;0)</formula>
    </cfRule>
    <cfRule type="expression" dxfId="46" priority="2">
      <formula>AND($AD971&lt;0,$B971&lt;&gt;$AF971)</formula>
    </cfRule>
    <cfRule type="expression" dxfId="45" priority="3">
      <formula>OR(AND($Q971&gt;=1,$Q971&lt;=3,$R971=0,$B971=$AF971,$P971&lt;500),AND($B971&lt;&gt;$AF971,$AD971&gt;0))</formula>
    </cfRule>
    <cfRule type="expression" dxfId="44" priority="4">
      <formula>$Q971=99</formula>
    </cfRule>
  </conditionalFormatting>
  <conditionalFormatting sqref="B972:D972">
    <cfRule type="expression" dxfId="43" priority="13">
      <formula>AND($P972&gt;=500,$P972&lt;=899,$AD972&lt;0)</formula>
    </cfRule>
    <cfRule type="expression" dxfId="42" priority="14">
      <formula>AND($AD972&lt;0,#REF!&lt;&gt;$AF972)</formula>
    </cfRule>
    <cfRule type="expression" dxfId="41" priority="15">
      <formula>OR(AND($Q972&gt;=1,$Q972&lt;=3,$R972=0,#REF!=$AF972,$P972&lt;500),AND(#REF!&lt;&gt;$AF972,$AD972&gt;0))</formula>
    </cfRule>
    <cfRule type="expression" dxfId="40" priority="16">
      <formula>$Q972=99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50"/>
  <sheetViews>
    <sheetView workbookViewId="0">
      <selection activeCell="X16" sqref="X1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124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59" t="s">
        <v>144</v>
      </c>
      <c r="K3" s="123"/>
      <c r="L3" s="123"/>
      <c r="M3" s="160" t="s">
        <v>139</v>
      </c>
      <c r="N3" s="124"/>
      <c r="O3" s="124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customHeight="1" x14ac:dyDescent="0.2">
      <c r="A5" s="150" t="s">
        <v>104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ht="18.75" customHeight="1" x14ac:dyDescent="0.2">
      <c r="A6" s="151" t="s">
        <v>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1:25" ht="23.25" customHeight="1" x14ac:dyDescent="0.2">
      <c r="A7" s="151" t="s">
        <v>74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5" ht="24" customHeight="1" x14ac:dyDescent="0.2">
      <c r="A8" s="151" t="s">
        <v>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</row>
    <row r="9" spans="1:25" ht="25.5" customHeight="1" x14ac:dyDescent="0.2">
      <c r="A9" s="151" t="s">
        <v>105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</row>
    <row r="10" spans="1:25" ht="14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5" customHeight="1" x14ac:dyDescent="0.2">
      <c r="A11" s="149" t="s">
        <v>69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</row>
    <row r="12" spans="1:25" ht="15.75" customHeight="1" x14ac:dyDescent="0.2"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</row>
    <row r="13" spans="1:25" ht="12.75" x14ac:dyDescent="0.2">
      <c r="A13" s="116" t="s">
        <v>62</v>
      </c>
      <c r="B13" s="138" t="s">
        <v>63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x14ac:dyDescent="0.2">
      <c r="A14" s="117"/>
      <c r="B14" s="75" t="s">
        <v>77</v>
      </c>
      <c r="C14" s="76" t="s">
        <v>78</v>
      </c>
      <c r="D14" s="77" t="s">
        <v>79</v>
      </c>
      <c r="E14" s="76" t="s">
        <v>80</v>
      </c>
      <c r="F14" s="76" t="s">
        <v>81</v>
      </c>
      <c r="G14" s="76" t="s">
        <v>82</v>
      </c>
      <c r="H14" s="76" t="s">
        <v>83</v>
      </c>
      <c r="I14" s="76" t="s">
        <v>84</v>
      </c>
      <c r="J14" s="76" t="s">
        <v>85</v>
      </c>
      <c r="K14" s="75" t="s">
        <v>86</v>
      </c>
      <c r="L14" s="76" t="s">
        <v>87</v>
      </c>
      <c r="M14" s="78" t="s">
        <v>88</v>
      </c>
      <c r="N14" s="75" t="s">
        <v>89</v>
      </c>
      <c r="O14" s="76" t="s">
        <v>90</v>
      </c>
      <c r="P14" s="78" t="s">
        <v>91</v>
      </c>
      <c r="Q14" s="77" t="s">
        <v>92</v>
      </c>
      <c r="R14" s="76" t="s">
        <v>93</v>
      </c>
      <c r="S14" s="77" t="s">
        <v>94</v>
      </c>
      <c r="T14" s="76" t="s">
        <v>95</v>
      </c>
      <c r="U14" s="77" t="s">
        <v>96</v>
      </c>
      <c r="V14" s="76" t="s">
        <v>97</v>
      </c>
      <c r="W14" s="77" t="s">
        <v>98</v>
      </c>
      <c r="X14" s="76" t="s">
        <v>99</v>
      </c>
      <c r="Y14" s="76" t="s">
        <v>100</v>
      </c>
    </row>
    <row r="15" spans="1:25" x14ac:dyDescent="0.2">
      <c r="A15" s="35">
        <v>43009</v>
      </c>
      <c r="B15" s="63">
        <v>1200.5999999999999</v>
      </c>
      <c r="C15" s="63">
        <v>1320</v>
      </c>
      <c r="D15" s="63">
        <v>1336.77</v>
      </c>
      <c r="E15" s="63">
        <v>1323.29</v>
      </c>
      <c r="F15" s="63">
        <v>1332.23</v>
      </c>
      <c r="G15" s="63">
        <v>1332.81</v>
      </c>
      <c r="H15" s="63">
        <v>1247.77</v>
      </c>
      <c r="I15" s="63">
        <v>1158.73</v>
      </c>
      <c r="J15" s="63">
        <v>1051.1400000000001</v>
      </c>
      <c r="K15" s="63">
        <v>955.07999999999993</v>
      </c>
      <c r="L15" s="63">
        <v>919.96</v>
      </c>
      <c r="M15" s="63">
        <v>884.19999999999993</v>
      </c>
      <c r="N15" s="63">
        <v>894.05</v>
      </c>
      <c r="O15" s="63">
        <v>892.88</v>
      </c>
      <c r="P15" s="63">
        <v>888.54</v>
      </c>
      <c r="Q15" s="63">
        <v>884.3</v>
      </c>
      <c r="R15" s="63">
        <v>882.88</v>
      </c>
      <c r="S15" s="63">
        <v>883.11</v>
      </c>
      <c r="T15" s="63">
        <v>880.21</v>
      </c>
      <c r="U15" s="63">
        <v>876.72</v>
      </c>
      <c r="V15" s="63">
        <v>884.84</v>
      </c>
      <c r="W15" s="63">
        <v>978.34</v>
      </c>
      <c r="X15" s="63">
        <v>1055.32</v>
      </c>
      <c r="Y15" s="63">
        <v>1128.08</v>
      </c>
    </row>
    <row r="16" spans="1:25" x14ac:dyDescent="0.2">
      <c r="A16" s="35">
        <v>43010</v>
      </c>
      <c r="B16" s="63">
        <v>1279.51</v>
      </c>
      <c r="C16" s="63">
        <v>1337.86</v>
      </c>
      <c r="D16" s="63">
        <v>1347.98</v>
      </c>
      <c r="E16" s="63">
        <v>1357.71</v>
      </c>
      <c r="F16" s="63">
        <v>1371.27</v>
      </c>
      <c r="G16" s="63">
        <v>1358.62</v>
      </c>
      <c r="H16" s="63">
        <v>1284.3700000000001</v>
      </c>
      <c r="I16" s="63">
        <v>1203.0999999999999</v>
      </c>
      <c r="J16" s="63">
        <v>1105.6300000000001</v>
      </c>
      <c r="K16" s="63">
        <v>981.76</v>
      </c>
      <c r="L16" s="63">
        <v>903.18999999999994</v>
      </c>
      <c r="M16" s="63">
        <v>870.75</v>
      </c>
      <c r="N16" s="63">
        <v>879</v>
      </c>
      <c r="O16" s="63">
        <v>875.39</v>
      </c>
      <c r="P16" s="63">
        <v>887.56</v>
      </c>
      <c r="Q16" s="63">
        <v>895.94999999999993</v>
      </c>
      <c r="R16" s="63">
        <v>900.99</v>
      </c>
      <c r="S16" s="63">
        <v>886.11</v>
      </c>
      <c r="T16" s="63">
        <v>868.39</v>
      </c>
      <c r="U16" s="63">
        <v>897.04</v>
      </c>
      <c r="V16" s="63">
        <v>896.26</v>
      </c>
      <c r="W16" s="63">
        <v>963.73</v>
      </c>
      <c r="X16" s="63">
        <v>1036.24</v>
      </c>
      <c r="Y16" s="63">
        <v>1113.48</v>
      </c>
    </row>
    <row r="17" spans="1:25" x14ac:dyDescent="0.2">
      <c r="A17" s="35">
        <v>43011</v>
      </c>
      <c r="B17" s="63">
        <v>1140.6600000000001</v>
      </c>
      <c r="C17" s="63">
        <v>1200.21</v>
      </c>
      <c r="D17" s="63">
        <v>1228.95</v>
      </c>
      <c r="E17" s="63">
        <v>1233.05</v>
      </c>
      <c r="F17" s="63">
        <v>1231.1200000000001</v>
      </c>
      <c r="G17" s="63">
        <v>1218.3</v>
      </c>
      <c r="H17" s="63">
        <v>1153.97</v>
      </c>
      <c r="I17" s="63">
        <v>1106.3</v>
      </c>
      <c r="J17" s="63">
        <v>1063.79</v>
      </c>
      <c r="K17" s="63">
        <v>985.31999999999994</v>
      </c>
      <c r="L17" s="63">
        <v>915.86</v>
      </c>
      <c r="M17" s="63">
        <v>882.19999999999993</v>
      </c>
      <c r="N17" s="63">
        <v>873.53</v>
      </c>
      <c r="O17" s="63">
        <v>878.87</v>
      </c>
      <c r="P17" s="63">
        <v>878.61</v>
      </c>
      <c r="Q17" s="63">
        <v>877.94999999999993</v>
      </c>
      <c r="R17" s="63">
        <v>878.14</v>
      </c>
      <c r="S17" s="63">
        <v>876.65</v>
      </c>
      <c r="T17" s="63">
        <v>878.21</v>
      </c>
      <c r="U17" s="63">
        <v>908.06</v>
      </c>
      <c r="V17" s="63">
        <v>903.21</v>
      </c>
      <c r="W17" s="63">
        <v>965.52</v>
      </c>
      <c r="X17" s="63">
        <v>1022.66</v>
      </c>
      <c r="Y17" s="63">
        <v>1083.53</v>
      </c>
    </row>
    <row r="18" spans="1:25" x14ac:dyDescent="0.2">
      <c r="A18" s="35">
        <v>43012</v>
      </c>
      <c r="B18" s="63">
        <v>1134.26</v>
      </c>
      <c r="C18" s="63">
        <v>1162.3700000000001</v>
      </c>
      <c r="D18" s="63">
        <v>1143.29</v>
      </c>
      <c r="E18" s="63">
        <v>1136.44</v>
      </c>
      <c r="F18" s="63">
        <v>1134.25</v>
      </c>
      <c r="G18" s="63">
        <v>1148.8399999999999</v>
      </c>
      <c r="H18" s="63">
        <v>1185.94</v>
      </c>
      <c r="I18" s="63">
        <v>1159.75</v>
      </c>
      <c r="J18" s="63">
        <v>1106.98</v>
      </c>
      <c r="K18" s="63">
        <v>998.68999999999994</v>
      </c>
      <c r="L18" s="63">
        <v>896.21</v>
      </c>
      <c r="M18" s="63">
        <v>871.46</v>
      </c>
      <c r="N18" s="63">
        <v>864.57999999999993</v>
      </c>
      <c r="O18" s="63">
        <v>867.81</v>
      </c>
      <c r="P18" s="63">
        <v>865.54</v>
      </c>
      <c r="Q18" s="63">
        <v>866.06</v>
      </c>
      <c r="R18" s="63">
        <v>876.9</v>
      </c>
      <c r="S18" s="63">
        <v>887.09</v>
      </c>
      <c r="T18" s="63">
        <v>893.77</v>
      </c>
      <c r="U18" s="63">
        <v>919.14</v>
      </c>
      <c r="V18" s="63">
        <v>944.24</v>
      </c>
      <c r="W18" s="63">
        <v>963.15</v>
      </c>
      <c r="X18" s="63">
        <v>1044.73</v>
      </c>
      <c r="Y18" s="63">
        <v>1171.49</v>
      </c>
    </row>
    <row r="19" spans="1:25" x14ac:dyDescent="0.2">
      <c r="A19" s="35">
        <v>43013</v>
      </c>
      <c r="B19" s="63">
        <v>1161.9100000000001</v>
      </c>
      <c r="C19" s="63">
        <v>1185.68</v>
      </c>
      <c r="D19" s="63">
        <v>1166.3399999999999</v>
      </c>
      <c r="E19" s="63">
        <v>1159.71</v>
      </c>
      <c r="F19" s="63">
        <v>1157.56</v>
      </c>
      <c r="G19" s="63">
        <v>1190.55</v>
      </c>
      <c r="H19" s="63">
        <v>1180.8599999999999</v>
      </c>
      <c r="I19" s="63">
        <v>1129.8</v>
      </c>
      <c r="J19" s="63">
        <v>1059.75</v>
      </c>
      <c r="K19" s="63">
        <v>1041.8600000000001</v>
      </c>
      <c r="L19" s="63">
        <v>985.82999999999993</v>
      </c>
      <c r="M19" s="63">
        <v>951.68999999999994</v>
      </c>
      <c r="N19" s="63">
        <v>941.5</v>
      </c>
      <c r="O19" s="63">
        <v>944.73</v>
      </c>
      <c r="P19" s="63">
        <v>946.87</v>
      </c>
      <c r="Q19" s="63">
        <v>945.5</v>
      </c>
      <c r="R19" s="63">
        <v>926.4</v>
      </c>
      <c r="S19" s="63">
        <v>884.5</v>
      </c>
      <c r="T19" s="63">
        <v>871.64</v>
      </c>
      <c r="U19" s="63">
        <v>861.81</v>
      </c>
      <c r="V19" s="63">
        <v>903.73</v>
      </c>
      <c r="W19" s="63">
        <v>952.42</v>
      </c>
      <c r="X19" s="63">
        <v>1067.96</v>
      </c>
      <c r="Y19" s="63">
        <v>1133.8</v>
      </c>
    </row>
    <row r="20" spans="1:25" x14ac:dyDescent="0.2">
      <c r="A20" s="35">
        <v>43014</v>
      </c>
      <c r="B20" s="63">
        <v>1173.6099999999999</v>
      </c>
      <c r="C20" s="63">
        <v>1224.32</v>
      </c>
      <c r="D20" s="63">
        <v>1253.02</v>
      </c>
      <c r="E20" s="63">
        <v>1266.3</v>
      </c>
      <c r="F20" s="63">
        <v>1268.8700000000001</v>
      </c>
      <c r="G20" s="63">
        <v>1244.46</v>
      </c>
      <c r="H20" s="63">
        <v>1191.82</v>
      </c>
      <c r="I20" s="63">
        <v>1169.72</v>
      </c>
      <c r="J20" s="63">
        <v>1079.69</v>
      </c>
      <c r="K20" s="63">
        <v>990.66</v>
      </c>
      <c r="L20" s="63">
        <v>891.63</v>
      </c>
      <c r="M20" s="63">
        <v>844.77</v>
      </c>
      <c r="N20" s="63">
        <v>809.74</v>
      </c>
      <c r="O20" s="63">
        <v>810.66</v>
      </c>
      <c r="P20" s="63">
        <v>806.8</v>
      </c>
      <c r="Q20" s="63">
        <v>858.9</v>
      </c>
      <c r="R20" s="63">
        <v>904.06999999999994</v>
      </c>
      <c r="S20" s="63">
        <v>899.31999999999994</v>
      </c>
      <c r="T20" s="63">
        <v>885.92</v>
      </c>
      <c r="U20" s="63">
        <v>834.66</v>
      </c>
      <c r="V20" s="63">
        <v>865.8</v>
      </c>
      <c r="W20" s="63">
        <v>959.26</v>
      </c>
      <c r="X20" s="63">
        <v>1073.06</v>
      </c>
      <c r="Y20" s="63">
        <v>1170.94</v>
      </c>
    </row>
    <row r="21" spans="1:25" x14ac:dyDescent="0.2">
      <c r="A21" s="35">
        <v>43015</v>
      </c>
      <c r="B21" s="63">
        <v>1117.8499999999999</v>
      </c>
      <c r="C21" s="63">
        <v>1171.45</v>
      </c>
      <c r="D21" s="63">
        <v>1195.76</v>
      </c>
      <c r="E21" s="63">
        <v>1209.42</v>
      </c>
      <c r="F21" s="63">
        <v>1209.06</v>
      </c>
      <c r="G21" s="63">
        <v>1201.28</v>
      </c>
      <c r="H21" s="63">
        <v>1168.31</v>
      </c>
      <c r="I21" s="63">
        <v>1088.83</v>
      </c>
      <c r="J21" s="63">
        <v>987.1</v>
      </c>
      <c r="K21" s="63">
        <v>910.81</v>
      </c>
      <c r="L21" s="63">
        <v>905.1</v>
      </c>
      <c r="M21" s="63">
        <v>904.6</v>
      </c>
      <c r="N21" s="63">
        <v>893.11</v>
      </c>
      <c r="O21" s="63">
        <v>887.05</v>
      </c>
      <c r="P21" s="63">
        <v>906.1</v>
      </c>
      <c r="Q21" s="63">
        <v>907.81999999999994</v>
      </c>
      <c r="R21" s="63">
        <v>903.93999999999994</v>
      </c>
      <c r="S21" s="63">
        <v>884.86</v>
      </c>
      <c r="T21" s="63">
        <v>891.41</v>
      </c>
      <c r="U21" s="63">
        <v>939.31999999999994</v>
      </c>
      <c r="V21" s="63">
        <v>925.36</v>
      </c>
      <c r="W21" s="63">
        <v>937.07999999999993</v>
      </c>
      <c r="X21" s="63">
        <v>970.98</v>
      </c>
      <c r="Y21" s="63">
        <v>1046.53</v>
      </c>
    </row>
    <row r="22" spans="1:25" x14ac:dyDescent="0.2">
      <c r="A22" s="35">
        <v>43016</v>
      </c>
      <c r="B22" s="63">
        <v>1126.67</v>
      </c>
      <c r="C22" s="63">
        <v>1185.1600000000001</v>
      </c>
      <c r="D22" s="63">
        <v>1216.02</v>
      </c>
      <c r="E22" s="63">
        <v>1222</v>
      </c>
      <c r="F22" s="63">
        <v>1222.67</v>
      </c>
      <c r="G22" s="63">
        <v>1219.0999999999999</v>
      </c>
      <c r="H22" s="63">
        <v>1187.99</v>
      </c>
      <c r="I22" s="63">
        <v>1128.96</v>
      </c>
      <c r="J22" s="63">
        <v>1004.55</v>
      </c>
      <c r="K22" s="63">
        <v>879.57999999999993</v>
      </c>
      <c r="L22" s="63">
        <v>905.9</v>
      </c>
      <c r="M22" s="63">
        <v>917.01</v>
      </c>
      <c r="N22" s="63">
        <v>900.78</v>
      </c>
      <c r="O22" s="63">
        <v>893.03</v>
      </c>
      <c r="P22" s="63">
        <v>883.38</v>
      </c>
      <c r="Q22" s="63">
        <v>883.97</v>
      </c>
      <c r="R22" s="63">
        <v>898.17</v>
      </c>
      <c r="S22" s="63">
        <v>913.48</v>
      </c>
      <c r="T22" s="63">
        <v>952.88</v>
      </c>
      <c r="U22" s="63">
        <v>990.6</v>
      </c>
      <c r="V22" s="63">
        <v>974.71</v>
      </c>
      <c r="W22" s="63">
        <v>930.42</v>
      </c>
      <c r="X22" s="63">
        <v>937.25</v>
      </c>
      <c r="Y22" s="63">
        <v>1059.19</v>
      </c>
    </row>
    <row r="23" spans="1:25" x14ac:dyDescent="0.2">
      <c r="A23" s="35">
        <v>43017</v>
      </c>
      <c r="B23" s="63">
        <v>1099.5899999999999</v>
      </c>
      <c r="C23" s="63">
        <v>1157.1400000000001</v>
      </c>
      <c r="D23" s="63">
        <v>1186.69</v>
      </c>
      <c r="E23" s="63">
        <v>1197.1400000000001</v>
      </c>
      <c r="F23" s="63">
        <v>1189.8399999999999</v>
      </c>
      <c r="G23" s="63">
        <v>1153.06</v>
      </c>
      <c r="H23" s="63">
        <v>1095.57</v>
      </c>
      <c r="I23" s="63">
        <v>1029</v>
      </c>
      <c r="J23" s="63">
        <v>967.77</v>
      </c>
      <c r="K23" s="63">
        <v>1004.8199999999999</v>
      </c>
      <c r="L23" s="63">
        <v>1069.73</v>
      </c>
      <c r="M23" s="63">
        <v>1096.67</v>
      </c>
      <c r="N23" s="63">
        <v>1058.6200000000001</v>
      </c>
      <c r="O23" s="63">
        <v>1057.22</v>
      </c>
      <c r="P23" s="63">
        <v>1041.1200000000001</v>
      </c>
      <c r="Q23" s="63">
        <v>1035.46</v>
      </c>
      <c r="R23" s="63">
        <v>1032.6300000000001</v>
      </c>
      <c r="S23" s="63">
        <v>1042.29</v>
      </c>
      <c r="T23" s="63">
        <v>1097.08</v>
      </c>
      <c r="U23" s="63">
        <v>1136.97</v>
      </c>
      <c r="V23" s="63">
        <v>1108.23</v>
      </c>
      <c r="W23" s="63">
        <v>1051.78</v>
      </c>
      <c r="X23" s="63">
        <v>1022.3299999999999</v>
      </c>
      <c r="Y23" s="63">
        <v>1084.6199999999999</v>
      </c>
    </row>
    <row r="24" spans="1:25" x14ac:dyDescent="0.2">
      <c r="A24" s="35">
        <v>43018</v>
      </c>
      <c r="B24" s="63">
        <v>1226.75</v>
      </c>
      <c r="C24" s="63">
        <v>1290.78</v>
      </c>
      <c r="D24" s="63">
        <v>1324.03</v>
      </c>
      <c r="E24" s="63">
        <v>1337.36</v>
      </c>
      <c r="F24" s="63">
        <v>1337.77</v>
      </c>
      <c r="G24" s="63">
        <v>1313.53</v>
      </c>
      <c r="H24" s="63">
        <v>1199.19</v>
      </c>
      <c r="I24" s="63">
        <v>1089.08</v>
      </c>
      <c r="J24" s="63">
        <v>1021.43</v>
      </c>
      <c r="K24" s="63">
        <v>1023.84</v>
      </c>
      <c r="L24" s="63">
        <v>1045.3600000000001</v>
      </c>
      <c r="M24" s="63">
        <v>1052.79</v>
      </c>
      <c r="N24" s="63">
        <v>1031.94</v>
      </c>
      <c r="O24" s="63">
        <v>1029.1300000000001</v>
      </c>
      <c r="P24" s="63">
        <v>1021.05</v>
      </c>
      <c r="Q24" s="63">
        <v>1019.6</v>
      </c>
      <c r="R24" s="63">
        <v>1020.81</v>
      </c>
      <c r="S24" s="63">
        <v>1029.5600000000002</v>
      </c>
      <c r="T24" s="63">
        <v>1062.74</v>
      </c>
      <c r="U24" s="63">
        <v>1100.1099999999999</v>
      </c>
      <c r="V24" s="63">
        <v>1083.54</v>
      </c>
      <c r="W24" s="63">
        <v>1040.92</v>
      </c>
      <c r="X24" s="63">
        <v>1011.6999999999999</v>
      </c>
      <c r="Y24" s="63">
        <v>1116.3900000000001</v>
      </c>
    </row>
    <row r="25" spans="1:25" x14ac:dyDescent="0.2">
      <c r="A25" s="35">
        <v>43019</v>
      </c>
      <c r="B25" s="63">
        <v>1245.6099999999999</v>
      </c>
      <c r="C25" s="63">
        <v>1302.49</v>
      </c>
      <c r="D25" s="63">
        <v>1324.36</v>
      </c>
      <c r="E25" s="63">
        <v>1337.48</v>
      </c>
      <c r="F25" s="63">
        <v>1339.71</v>
      </c>
      <c r="G25" s="63">
        <v>1296.82</v>
      </c>
      <c r="H25" s="63">
        <v>1205.93</v>
      </c>
      <c r="I25" s="63">
        <v>1103.1400000000001</v>
      </c>
      <c r="J25" s="63">
        <v>1034.8900000000001</v>
      </c>
      <c r="K25" s="63">
        <v>1018.12</v>
      </c>
      <c r="L25" s="63">
        <v>1056.8</v>
      </c>
      <c r="M25" s="63">
        <v>1078.74</v>
      </c>
      <c r="N25" s="63">
        <v>1059.98</v>
      </c>
      <c r="O25" s="63">
        <v>1045.8600000000001</v>
      </c>
      <c r="P25" s="63">
        <v>1039.52</v>
      </c>
      <c r="Q25" s="63">
        <v>1036.1000000000001</v>
      </c>
      <c r="R25" s="63">
        <v>1035.07</v>
      </c>
      <c r="S25" s="63">
        <v>1056.83</v>
      </c>
      <c r="T25" s="63">
        <v>1107.77</v>
      </c>
      <c r="U25" s="63">
        <v>1135.27</v>
      </c>
      <c r="V25" s="63">
        <v>1102.7</v>
      </c>
      <c r="W25" s="63">
        <v>1044.78</v>
      </c>
      <c r="X25" s="63">
        <v>1011.76</v>
      </c>
      <c r="Y25" s="63">
        <v>1122.8699999999999</v>
      </c>
    </row>
    <row r="26" spans="1:25" x14ac:dyDescent="0.2">
      <c r="A26" s="35">
        <v>43020</v>
      </c>
      <c r="B26" s="63">
        <v>1207.3399999999999</v>
      </c>
      <c r="C26" s="63">
        <v>1262.8900000000001</v>
      </c>
      <c r="D26" s="63">
        <v>1295.02</v>
      </c>
      <c r="E26" s="63">
        <v>1309.21</v>
      </c>
      <c r="F26" s="63">
        <v>1312.52</v>
      </c>
      <c r="G26" s="63">
        <v>1263.03</v>
      </c>
      <c r="H26" s="63">
        <v>1174.31</v>
      </c>
      <c r="I26" s="63">
        <v>1086.6600000000001</v>
      </c>
      <c r="J26" s="63">
        <v>1035.3400000000001</v>
      </c>
      <c r="K26" s="63">
        <v>1036.68</v>
      </c>
      <c r="L26" s="63">
        <v>1068.74</v>
      </c>
      <c r="M26" s="63">
        <v>1077.9000000000001</v>
      </c>
      <c r="N26" s="63">
        <v>1064.44</v>
      </c>
      <c r="O26" s="63">
        <v>1060.3600000000001</v>
      </c>
      <c r="P26" s="63">
        <v>1054.5</v>
      </c>
      <c r="Q26" s="63">
        <v>1049.3100000000002</v>
      </c>
      <c r="R26" s="63">
        <v>1045.6200000000001</v>
      </c>
      <c r="S26" s="63">
        <v>1060.3100000000002</v>
      </c>
      <c r="T26" s="63">
        <v>1092.5999999999999</v>
      </c>
      <c r="U26" s="63">
        <v>1119.6199999999999</v>
      </c>
      <c r="V26" s="63">
        <v>1102.29</v>
      </c>
      <c r="W26" s="63">
        <v>1057.72</v>
      </c>
      <c r="X26" s="63">
        <v>1015.97</v>
      </c>
      <c r="Y26" s="63">
        <v>1107.24</v>
      </c>
    </row>
    <row r="27" spans="1:25" x14ac:dyDescent="0.2">
      <c r="A27" s="35">
        <v>43021</v>
      </c>
      <c r="B27" s="63">
        <v>1204.22</v>
      </c>
      <c r="C27" s="63">
        <v>1201.26</v>
      </c>
      <c r="D27" s="63">
        <v>1248.6400000000001</v>
      </c>
      <c r="E27" s="63">
        <v>1326.64</v>
      </c>
      <c r="F27" s="63">
        <v>1356.1</v>
      </c>
      <c r="G27" s="63">
        <v>1321.66</v>
      </c>
      <c r="H27" s="63">
        <v>1230.73</v>
      </c>
      <c r="I27" s="63">
        <v>1164.32</v>
      </c>
      <c r="J27" s="63">
        <v>1111.78</v>
      </c>
      <c r="K27" s="63">
        <v>1049.3800000000001</v>
      </c>
      <c r="L27" s="63">
        <v>1058.04</v>
      </c>
      <c r="M27" s="63">
        <v>1061.94</v>
      </c>
      <c r="N27" s="63">
        <v>1048.3400000000001</v>
      </c>
      <c r="O27" s="63">
        <v>1042.03</v>
      </c>
      <c r="P27" s="63">
        <v>1035.05</v>
      </c>
      <c r="Q27" s="63">
        <v>1031.69</v>
      </c>
      <c r="R27" s="63">
        <v>1030.03</v>
      </c>
      <c r="S27" s="63">
        <v>1049.5900000000001</v>
      </c>
      <c r="T27" s="63">
        <v>1088.68</v>
      </c>
      <c r="U27" s="63">
        <v>1116.06</v>
      </c>
      <c r="V27" s="63">
        <v>1094.75</v>
      </c>
      <c r="W27" s="63">
        <v>1047.73</v>
      </c>
      <c r="X27" s="63">
        <v>1051.22</v>
      </c>
      <c r="Y27" s="63">
        <v>1178.08</v>
      </c>
    </row>
    <row r="28" spans="1:25" x14ac:dyDescent="0.2">
      <c r="A28" s="35">
        <v>43022</v>
      </c>
      <c r="B28" s="63">
        <v>1266.1200000000001</v>
      </c>
      <c r="C28" s="63">
        <v>1333.2</v>
      </c>
      <c r="D28" s="63">
        <v>1314.3</v>
      </c>
      <c r="E28" s="63">
        <v>1334.48</v>
      </c>
      <c r="F28" s="63">
        <v>1329.65</v>
      </c>
      <c r="G28" s="63">
        <v>1318.15</v>
      </c>
      <c r="H28" s="63">
        <v>1274.48</v>
      </c>
      <c r="I28" s="63">
        <v>1220.52</v>
      </c>
      <c r="J28" s="63">
        <v>1099.72</v>
      </c>
      <c r="K28" s="63">
        <v>1007.5</v>
      </c>
      <c r="L28" s="63">
        <v>1040.8900000000001</v>
      </c>
      <c r="M28" s="63">
        <v>1054.55</v>
      </c>
      <c r="N28" s="63">
        <v>1040.3400000000001</v>
      </c>
      <c r="O28" s="63">
        <v>1030.47</v>
      </c>
      <c r="P28" s="63">
        <v>1025.31</v>
      </c>
      <c r="Q28" s="63">
        <v>1024.02</v>
      </c>
      <c r="R28" s="63">
        <v>1018.78</v>
      </c>
      <c r="S28" s="63">
        <v>1037.2</v>
      </c>
      <c r="T28" s="63">
        <v>1081.74</v>
      </c>
      <c r="U28" s="63">
        <v>1115.31</v>
      </c>
      <c r="V28" s="63">
        <v>1076.51</v>
      </c>
      <c r="W28" s="63">
        <v>1022.86</v>
      </c>
      <c r="X28" s="63">
        <v>1059.55</v>
      </c>
      <c r="Y28" s="63">
        <v>1173.82</v>
      </c>
    </row>
    <row r="29" spans="1:25" x14ac:dyDescent="0.2">
      <c r="A29" s="35">
        <v>43023</v>
      </c>
      <c r="B29" s="63">
        <v>1232.68</v>
      </c>
      <c r="C29" s="63">
        <v>1291.1300000000001</v>
      </c>
      <c r="D29" s="63">
        <v>1331.43</v>
      </c>
      <c r="E29" s="63">
        <v>1348.76</v>
      </c>
      <c r="F29" s="63">
        <v>1348.66</v>
      </c>
      <c r="G29" s="63">
        <v>1319.33</v>
      </c>
      <c r="H29" s="63">
        <v>1288.19</v>
      </c>
      <c r="I29" s="63">
        <v>1248.76</v>
      </c>
      <c r="J29" s="63">
        <v>1117.6099999999999</v>
      </c>
      <c r="K29" s="63">
        <v>1007.23</v>
      </c>
      <c r="L29" s="63">
        <v>1026.92</v>
      </c>
      <c r="M29" s="63">
        <v>1035.3800000000001</v>
      </c>
      <c r="N29" s="63">
        <v>1020.5699999999999</v>
      </c>
      <c r="O29" s="63">
        <v>1010.9399999999999</v>
      </c>
      <c r="P29" s="63">
        <v>1004.3299999999999</v>
      </c>
      <c r="Q29" s="63">
        <v>1002.09</v>
      </c>
      <c r="R29" s="63">
        <v>1002.11</v>
      </c>
      <c r="S29" s="63">
        <v>1029.22</v>
      </c>
      <c r="T29" s="63">
        <v>1074.1600000000001</v>
      </c>
      <c r="U29" s="63">
        <v>1109</v>
      </c>
      <c r="V29" s="63">
        <v>1089.8800000000001</v>
      </c>
      <c r="W29" s="63">
        <v>1043.44</v>
      </c>
      <c r="X29" s="63">
        <v>1026.17</v>
      </c>
      <c r="Y29" s="63">
        <v>1132.92</v>
      </c>
    </row>
    <row r="30" spans="1:25" x14ac:dyDescent="0.2">
      <c r="A30" s="35">
        <v>43024</v>
      </c>
      <c r="B30" s="63">
        <v>1167.33</v>
      </c>
      <c r="C30" s="63">
        <v>1207.08</v>
      </c>
      <c r="D30" s="63">
        <v>1240.8499999999999</v>
      </c>
      <c r="E30" s="63">
        <v>1256.01</v>
      </c>
      <c r="F30" s="63">
        <v>1251.27</v>
      </c>
      <c r="G30" s="63">
        <v>1219.4000000000001</v>
      </c>
      <c r="H30" s="63">
        <v>1214.99</v>
      </c>
      <c r="I30" s="63">
        <v>1199.6600000000001</v>
      </c>
      <c r="J30" s="63">
        <v>1156.3599999999999</v>
      </c>
      <c r="K30" s="63">
        <v>1086.99</v>
      </c>
      <c r="L30" s="63">
        <v>996.06999999999994</v>
      </c>
      <c r="M30" s="63">
        <v>950.34</v>
      </c>
      <c r="N30" s="63">
        <v>947.4</v>
      </c>
      <c r="O30" s="63">
        <v>950.27</v>
      </c>
      <c r="P30" s="63">
        <v>941.56</v>
      </c>
      <c r="Q30" s="63">
        <v>939.92</v>
      </c>
      <c r="R30" s="63">
        <v>937.56</v>
      </c>
      <c r="S30" s="63">
        <v>948.44999999999993</v>
      </c>
      <c r="T30" s="63">
        <v>963.98</v>
      </c>
      <c r="U30" s="63">
        <v>974.85</v>
      </c>
      <c r="V30" s="63">
        <v>1018.1</v>
      </c>
      <c r="W30" s="63">
        <v>1079.95</v>
      </c>
      <c r="X30" s="63">
        <v>1154.82</v>
      </c>
      <c r="Y30" s="63">
        <v>1195.1600000000001</v>
      </c>
    </row>
    <row r="31" spans="1:25" x14ac:dyDescent="0.2">
      <c r="A31" s="35">
        <v>43025</v>
      </c>
      <c r="B31" s="63">
        <v>1194.54</v>
      </c>
      <c r="C31" s="63">
        <v>1226.81</v>
      </c>
      <c r="D31" s="63">
        <v>1267.45</v>
      </c>
      <c r="E31" s="63">
        <v>1279.48</v>
      </c>
      <c r="F31" s="63">
        <v>1284.22</v>
      </c>
      <c r="G31" s="63">
        <v>1259.49</v>
      </c>
      <c r="H31" s="63">
        <v>1217.92</v>
      </c>
      <c r="I31" s="63">
        <v>1211.79</v>
      </c>
      <c r="J31" s="63">
        <v>1160.55</v>
      </c>
      <c r="K31" s="63">
        <v>1088.52</v>
      </c>
      <c r="L31" s="63">
        <v>1009.04</v>
      </c>
      <c r="M31" s="63">
        <v>968.48</v>
      </c>
      <c r="N31" s="63">
        <v>960.78</v>
      </c>
      <c r="O31" s="63">
        <v>961.01</v>
      </c>
      <c r="P31" s="63">
        <v>953.82999999999993</v>
      </c>
      <c r="Q31" s="63">
        <v>951.68999999999994</v>
      </c>
      <c r="R31" s="63">
        <v>951.98</v>
      </c>
      <c r="S31" s="63">
        <v>958.41</v>
      </c>
      <c r="T31" s="63">
        <v>980.18999999999994</v>
      </c>
      <c r="U31" s="63">
        <v>1015.81</v>
      </c>
      <c r="V31" s="63">
        <v>1009.78</v>
      </c>
      <c r="W31" s="63">
        <v>1074.57</v>
      </c>
      <c r="X31" s="63">
        <v>1145.6200000000001</v>
      </c>
      <c r="Y31" s="63">
        <v>1185.1099999999999</v>
      </c>
    </row>
    <row r="32" spans="1:25" x14ac:dyDescent="0.2">
      <c r="A32" s="35">
        <v>43026</v>
      </c>
      <c r="B32" s="63">
        <v>1210.82</v>
      </c>
      <c r="C32" s="63">
        <v>1234.42</v>
      </c>
      <c r="D32" s="63">
        <v>1274.76</v>
      </c>
      <c r="E32" s="63">
        <v>1282.96</v>
      </c>
      <c r="F32" s="63">
        <v>1281.75</v>
      </c>
      <c r="G32" s="63">
        <v>1256.46</v>
      </c>
      <c r="H32" s="63">
        <v>1240.6300000000001</v>
      </c>
      <c r="I32" s="63">
        <v>1248.95</v>
      </c>
      <c r="J32" s="63">
        <v>1171.6200000000001</v>
      </c>
      <c r="K32" s="63">
        <v>1088.0899999999999</v>
      </c>
      <c r="L32" s="63">
        <v>1015.99</v>
      </c>
      <c r="M32" s="63">
        <v>978.68999999999994</v>
      </c>
      <c r="N32" s="63">
        <v>978.07999999999993</v>
      </c>
      <c r="O32" s="63">
        <v>979.04</v>
      </c>
      <c r="P32" s="63">
        <v>961.04</v>
      </c>
      <c r="Q32" s="63">
        <v>949.78</v>
      </c>
      <c r="R32" s="63">
        <v>951.57999999999993</v>
      </c>
      <c r="S32" s="63">
        <v>954.99</v>
      </c>
      <c r="T32" s="63">
        <v>978.4</v>
      </c>
      <c r="U32" s="63">
        <v>1011.06</v>
      </c>
      <c r="V32" s="63">
        <v>1014.02</v>
      </c>
      <c r="W32" s="63">
        <v>1088.8900000000001</v>
      </c>
      <c r="X32" s="63">
        <v>1159.8</v>
      </c>
      <c r="Y32" s="63">
        <v>1198.71</v>
      </c>
    </row>
    <row r="33" spans="1:25" x14ac:dyDescent="0.2">
      <c r="A33" s="35">
        <v>43027</v>
      </c>
      <c r="B33" s="63">
        <v>1189.58</v>
      </c>
      <c r="C33" s="63">
        <v>1183.21</v>
      </c>
      <c r="D33" s="63">
        <v>1222.82</v>
      </c>
      <c r="E33" s="63">
        <v>1227.21</v>
      </c>
      <c r="F33" s="63">
        <v>1230.74</v>
      </c>
      <c r="G33" s="63">
        <v>1207.21</v>
      </c>
      <c r="H33" s="63">
        <v>1206.5</v>
      </c>
      <c r="I33" s="63">
        <v>1205.43</v>
      </c>
      <c r="J33" s="63">
        <v>1147.32</v>
      </c>
      <c r="K33" s="63">
        <v>1118.6300000000001</v>
      </c>
      <c r="L33" s="63">
        <v>1066.8699999999999</v>
      </c>
      <c r="M33" s="63">
        <v>1057.03</v>
      </c>
      <c r="N33" s="63">
        <v>1045.53</v>
      </c>
      <c r="O33" s="63">
        <v>1046.1100000000001</v>
      </c>
      <c r="P33" s="63">
        <v>1038.3</v>
      </c>
      <c r="Q33" s="63">
        <v>1033.48</v>
      </c>
      <c r="R33" s="63">
        <v>1032.33</v>
      </c>
      <c r="S33" s="63">
        <v>1048.08</v>
      </c>
      <c r="T33" s="63">
        <v>1085.3</v>
      </c>
      <c r="U33" s="63">
        <v>1111.6400000000001</v>
      </c>
      <c r="V33" s="63">
        <v>1100.8699999999999</v>
      </c>
      <c r="W33" s="63">
        <v>1119.0999999999999</v>
      </c>
      <c r="X33" s="63">
        <v>1166.06</v>
      </c>
      <c r="Y33" s="63">
        <v>1204.1400000000001</v>
      </c>
    </row>
    <row r="34" spans="1:25" x14ac:dyDescent="0.2">
      <c r="A34" s="35">
        <v>43028</v>
      </c>
      <c r="B34" s="63">
        <v>1246.74</v>
      </c>
      <c r="C34" s="63">
        <v>1243.9100000000001</v>
      </c>
      <c r="D34" s="63">
        <v>1245.74</v>
      </c>
      <c r="E34" s="63">
        <v>1243.93</v>
      </c>
      <c r="F34" s="63">
        <v>1247.51</v>
      </c>
      <c r="G34" s="63">
        <v>1246.23</v>
      </c>
      <c r="H34" s="63">
        <v>1251.74</v>
      </c>
      <c r="I34" s="63">
        <v>1232.49</v>
      </c>
      <c r="J34" s="63">
        <v>1185.8599999999999</v>
      </c>
      <c r="K34" s="63">
        <v>1124.78</v>
      </c>
      <c r="L34" s="63">
        <v>1073.79</v>
      </c>
      <c r="M34" s="63">
        <v>1058.27</v>
      </c>
      <c r="N34" s="63">
        <v>1050.22</v>
      </c>
      <c r="O34" s="63">
        <v>1048.49</v>
      </c>
      <c r="P34" s="63">
        <v>1060.58</v>
      </c>
      <c r="Q34" s="63">
        <v>1076.51</v>
      </c>
      <c r="R34" s="63">
        <v>1074</v>
      </c>
      <c r="S34" s="63">
        <v>1076.48</v>
      </c>
      <c r="T34" s="63">
        <v>1091.29</v>
      </c>
      <c r="U34" s="63">
        <v>1112.6099999999999</v>
      </c>
      <c r="V34" s="63">
        <v>1115.3599999999999</v>
      </c>
      <c r="W34" s="63">
        <v>1161.29</v>
      </c>
      <c r="X34" s="63">
        <v>1189.26</v>
      </c>
      <c r="Y34" s="63">
        <v>1236.1099999999999</v>
      </c>
    </row>
    <row r="35" spans="1:25" x14ac:dyDescent="0.2">
      <c r="A35" s="35">
        <v>43029</v>
      </c>
      <c r="B35" s="63">
        <v>1254.9000000000001</v>
      </c>
      <c r="C35" s="63">
        <v>1293.6600000000001</v>
      </c>
      <c r="D35" s="63">
        <v>1283.68</v>
      </c>
      <c r="E35" s="63">
        <v>1300.5999999999999</v>
      </c>
      <c r="F35" s="63">
        <v>1309.21</v>
      </c>
      <c r="G35" s="63">
        <v>1296.08</v>
      </c>
      <c r="H35" s="63">
        <v>1240.42</v>
      </c>
      <c r="I35" s="63">
        <v>1196.3</v>
      </c>
      <c r="J35" s="63">
        <v>1161.48</v>
      </c>
      <c r="K35" s="63">
        <v>1094</v>
      </c>
      <c r="L35" s="63">
        <v>1070.77</v>
      </c>
      <c r="M35" s="63">
        <v>1063.1300000000001</v>
      </c>
      <c r="N35" s="63">
        <v>1047.79</v>
      </c>
      <c r="O35" s="63">
        <v>1031.33</v>
      </c>
      <c r="P35" s="63">
        <v>1020.8299999999999</v>
      </c>
      <c r="Q35" s="63">
        <v>1028.96</v>
      </c>
      <c r="R35" s="63">
        <v>1032.8400000000001</v>
      </c>
      <c r="S35" s="63">
        <v>1045.5</v>
      </c>
      <c r="T35" s="63">
        <v>1080.8499999999999</v>
      </c>
      <c r="U35" s="63">
        <v>1109.23</v>
      </c>
      <c r="V35" s="63">
        <v>1093.53</v>
      </c>
      <c r="W35" s="63">
        <v>1082.1199999999999</v>
      </c>
      <c r="X35" s="63">
        <v>1145.1400000000001</v>
      </c>
      <c r="Y35" s="63">
        <v>1194.25</v>
      </c>
    </row>
    <row r="36" spans="1:25" x14ac:dyDescent="0.2">
      <c r="A36" s="35">
        <v>43030</v>
      </c>
      <c r="B36" s="63">
        <v>1274.1300000000001</v>
      </c>
      <c r="C36" s="63">
        <v>1338.64</v>
      </c>
      <c r="D36" s="63">
        <v>1366.77</v>
      </c>
      <c r="E36" s="63">
        <v>1389.87</v>
      </c>
      <c r="F36" s="63">
        <v>1384.24</v>
      </c>
      <c r="G36" s="63">
        <v>1364.12</v>
      </c>
      <c r="H36" s="63">
        <v>1332.97</v>
      </c>
      <c r="I36" s="63">
        <v>1285.49</v>
      </c>
      <c r="J36" s="63">
        <v>1180.26</v>
      </c>
      <c r="K36" s="63">
        <v>1091.74</v>
      </c>
      <c r="L36" s="63">
        <v>1017.3199999999999</v>
      </c>
      <c r="M36" s="63">
        <v>1018.75</v>
      </c>
      <c r="N36" s="63">
        <v>1020.42</v>
      </c>
      <c r="O36" s="63">
        <v>1027.8800000000001</v>
      </c>
      <c r="P36" s="63">
        <v>1031.46</v>
      </c>
      <c r="Q36" s="63">
        <v>1033.48</v>
      </c>
      <c r="R36" s="63">
        <v>1030.08</v>
      </c>
      <c r="S36" s="63">
        <v>1030.04</v>
      </c>
      <c r="T36" s="63">
        <v>990.62</v>
      </c>
      <c r="U36" s="63">
        <v>974.43999999999994</v>
      </c>
      <c r="V36" s="63">
        <v>976.4</v>
      </c>
      <c r="W36" s="63">
        <v>1047.8600000000001</v>
      </c>
      <c r="X36" s="63">
        <v>1143.71</v>
      </c>
      <c r="Y36" s="63">
        <v>1233.08</v>
      </c>
    </row>
    <row r="37" spans="1:25" x14ac:dyDescent="0.2">
      <c r="A37" s="35">
        <v>43031</v>
      </c>
      <c r="B37" s="63">
        <v>1248.3800000000001</v>
      </c>
      <c r="C37" s="63">
        <v>1303.18</v>
      </c>
      <c r="D37" s="63">
        <v>1340.36</v>
      </c>
      <c r="E37" s="63">
        <v>1362.6299999999999</v>
      </c>
      <c r="F37" s="63">
        <v>1361.98</v>
      </c>
      <c r="G37" s="63">
        <v>1332.35</v>
      </c>
      <c r="H37" s="63">
        <v>1314.16</v>
      </c>
      <c r="I37" s="63">
        <v>1280.58</v>
      </c>
      <c r="J37" s="63">
        <v>1190.28</v>
      </c>
      <c r="K37" s="63">
        <v>1137.6300000000001</v>
      </c>
      <c r="L37" s="63">
        <v>1122.01</v>
      </c>
      <c r="M37" s="63">
        <v>1121.4100000000001</v>
      </c>
      <c r="N37" s="63">
        <v>1108.99</v>
      </c>
      <c r="O37" s="63">
        <v>1100.32</v>
      </c>
      <c r="P37" s="63">
        <v>1092.49</v>
      </c>
      <c r="Q37" s="63">
        <v>1086.44</v>
      </c>
      <c r="R37" s="63">
        <v>1083.97</v>
      </c>
      <c r="S37" s="63">
        <v>1100.2</v>
      </c>
      <c r="T37" s="63">
        <v>1132.48</v>
      </c>
      <c r="U37" s="63">
        <v>1138.83</v>
      </c>
      <c r="V37" s="63">
        <v>1110.76</v>
      </c>
      <c r="W37" s="63">
        <v>1135.6400000000001</v>
      </c>
      <c r="X37" s="63">
        <v>1131.1600000000001</v>
      </c>
      <c r="Y37" s="63">
        <v>1190.05</v>
      </c>
    </row>
    <row r="38" spans="1:25" x14ac:dyDescent="0.2">
      <c r="A38" s="35">
        <v>43032</v>
      </c>
      <c r="B38" s="63">
        <v>1287.3499999999999</v>
      </c>
      <c r="C38" s="63">
        <v>1288.8399999999999</v>
      </c>
      <c r="D38" s="63">
        <v>1338.32</v>
      </c>
      <c r="E38" s="63">
        <v>1387.2</v>
      </c>
      <c r="F38" s="63">
        <v>1388.3799999999999</v>
      </c>
      <c r="G38" s="63">
        <v>1357.77</v>
      </c>
      <c r="H38" s="63">
        <v>1263.3599999999999</v>
      </c>
      <c r="I38" s="63">
        <v>1196.33</v>
      </c>
      <c r="J38" s="63">
        <v>1144.2</v>
      </c>
      <c r="K38" s="63">
        <v>1082.68</v>
      </c>
      <c r="L38" s="63">
        <v>1006.78</v>
      </c>
      <c r="M38" s="63">
        <v>989.31999999999994</v>
      </c>
      <c r="N38" s="63">
        <v>977.41</v>
      </c>
      <c r="O38" s="63">
        <v>967.35</v>
      </c>
      <c r="P38" s="63">
        <v>962</v>
      </c>
      <c r="Q38" s="63">
        <v>966.55</v>
      </c>
      <c r="R38" s="63">
        <v>958.26</v>
      </c>
      <c r="S38" s="63">
        <v>967.36</v>
      </c>
      <c r="T38" s="63">
        <v>988.44999999999993</v>
      </c>
      <c r="U38" s="63">
        <v>1012.09</v>
      </c>
      <c r="V38" s="63">
        <v>1013.01</v>
      </c>
      <c r="W38" s="63">
        <v>1063.52</v>
      </c>
      <c r="X38" s="63">
        <v>1124.81</v>
      </c>
      <c r="Y38" s="63">
        <v>1206.5999999999999</v>
      </c>
    </row>
    <row r="39" spans="1:25" x14ac:dyDescent="0.2">
      <c r="A39" s="35">
        <v>43033</v>
      </c>
      <c r="B39" s="63">
        <v>1247.48</v>
      </c>
      <c r="C39" s="63">
        <v>1295.3800000000001</v>
      </c>
      <c r="D39" s="63">
        <v>1324.4</v>
      </c>
      <c r="E39" s="63">
        <v>1325.69</v>
      </c>
      <c r="F39" s="63">
        <v>1325.91</v>
      </c>
      <c r="G39" s="63">
        <v>1296.6099999999999</v>
      </c>
      <c r="H39" s="63">
        <v>1316.6</v>
      </c>
      <c r="I39" s="63">
        <v>1287.81</v>
      </c>
      <c r="J39" s="63">
        <v>1214.6300000000001</v>
      </c>
      <c r="K39" s="63">
        <v>1137.54</v>
      </c>
      <c r="L39" s="63">
        <v>1062.3400000000001</v>
      </c>
      <c r="M39" s="63">
        <v>1038.6500000000001</v>
      </c>
      <c r="N39" s="63">
        <v>1029.8700000000001</v>
      </c>
      <c r="O39" s="63">
        <v>1033.67</v>
      </c>
      <c r="P39" s="63">
        <v>1029.53</v>
      </c>
      <c r="Q39" s="63">
        <v>1021.09</v>
      </c>
      <c r="R39" s="63">
        <v>1017.49</v>
      </c>
      <c r="S39" s="63">
        <v>1028.8700000000001</v>
      </c>
      <c r="T39" s="63">
        <v>1066.8599999999999</v>
      </c>
      <c r="U39" s="63">
        <v>1088.96</v>
      </c>
      <c r="V39" s="63">
        <v>1070.9000000000001</v>
      </c>
      <c r="W39" s="63">
        <v>1119.83</v>
      </c>
      <c r="X39" s="63">
        <v>1116.93</v>
      </c>
      <c r="Y39" s="63">
        <v>1172.3800000000001</v>
      </c>
    </row>
    <row r="40" spans="1:25" x14ac:dyDescent="0.2">
      <c r="A40" s="35">
        <v>43034</v>
      </c>
      <c r="B40" s="63">
        <v>1241.6400000000001</v>
      </c>
      <c r="C40" s="63">
        <v>1314.5</v>
      </c>
      <c r="D40" s="63">
        <v>1331.68</v>
      </c>
      <c r="E40" s="63">
        <v>1341.47</v>
      </c>
      <c r="F40" s="63">
        <v>1334.63</v>
      </c>
      <c r="G40" s="63">
        <v>1320.33</v>
      </c>
      <c r="H40" s="63">
        <v>1227.6099999999999</v>
      </c>
      <c r="I40" s="63">
        <v>1186.58</v>
      </c>
      <c r="J40" s="63">
        <v>1146.4100000000001</v>
      </c>
      <c r="K40" s="63">
        <v>1104.22</v>
      </c>
      <c r="L40" s="63">
        <v>1094.98</v>
      </c>
      <c r="M40" s="63">
        <v>1098.31</v>
      </c>
      <c r="N40" s="63">
        <v>1084.1600000000001</v>
      </c>
      <c r="O40" s="63">
        <v>1087.99</v>
      </c>
      <c r="P40" s="63">
        <v>1079.56</v>
      </c>
      <c r="Q40" s="63">
        <v>1072.23</v>
      </c>
      <c r="R40" s="63">
        <v>1066.7</v>
      </c>
      <c r="S40" s="63">
        <v>1083.25</v>
      </c>
      <c r="T40" s="63">
        <v>1119.71</v>
      </c>
      <c r="U40" s="63">
        <v>1137.74</v>
      </c>
      <c r="V40" s="63">
        <v>1115.43</v>
      </c>
      <c r="W40" s="63">
        <v>1093.1600000000001</v>
      </c>
      <c r="X40" s="63">
        <v>1133.77</v>
      </c>
      <c r="Y40" s="63">
        <v>1162.98</v>
      </c>
    </row>
    <row r="41" spans="1:25" x14ac:dyDescent="0.2">
      <c r="A41" s="35">
        <v>43035</v>
      </c>
      <c r="B41" s="63">
        <v>1295.45</v>
      </c>
      <c r="C41" s="63">
        <v>1334.89</v>
      </c>
      <c r="D41" s="63">
        <v>1378.73</v>
      </c>
      <c r="E41" s="63">
        <v>1379.77</v>
      </c>
      <c r="F41" s="63">
        <v>1370.05</v>
      </c>
      <c r="G41" s="63">
        <v>1359.4</v>
      </c>
      <c r="H41" s="63">
        <v>1322.59</v>
      </c>
      <c r="I41" s="63">
        <v>1253.21</v>
      </c>
      <c r="J41" s="63">
        <v>1195.67</v>
      </c>
      <c r="K41" s="63">
        <v>1108.6099999999999</v>
      </c>
      <c r="L41" s="63">
        <v>1044.0900000000001</v>
      </c>
      <c r="M41" s="63">
        <v>1027.8100000000002</v>
      </c>
      <c r="N41" s="63">
        <v>1024.4000000000001</v>
      </c>
      <c r="O41" s="63">
        <v>1017.26</v>
      </c>
      <c r="P41" s="63">
        <v>1018.73</v>
      </c>
      <c r="Q41" s="63">
        <v>1020.12</v>
      </c>
      <c r="R41" s="63">
        <v>1013.84</v>
      </c>
      <c r="S41" s="63">
        <v>1020.12</v>
      </c>
      <c r="T41" s="63">
        <v>1053.43</v>
      </c>
      <c r="U41" s="63">
        <v>1068.31</v>
      </c>
      <c r="V41" s="63">
        <v>1058.32</v>
      </c>
      <c r="W41" s="63">
        <v>1089.19</v>
      </c>
      <c r="X41" s="63">
        <v>1143.82</v>
      </c>
      <c r="Y41" s="63">
        <v>1216.79</v>
      </c>
    </row>
    <row r="42" spans="1:25" x14ac:dyDescent="0.2">
      <c r="A42" s="35">
        <v>43036</v>
      </c>
      <c r="B42" s="63">
        <v>1307.01</v>
      </c>
      <c r="C42" s="63">
        <v>1309.4100000000001</v>
      </c>
      <c r="D42" s="63">
        <v>1339.28</v>
      </c>
      <c r="E42" s="63">
        <v>1334.25</v>
      </c>
      <c r="F42" s="63">
        <v>1336.09</v>
      </c>
      <c r="G42" s="63">
        <v>1331</v>
      </c>
      <c r="H42" s="63">
        <v>1313.98</v>
      </c>
      <c r="I42" s="63">
        <v>1251.8900000000001</v>
      </c>
      <c r="J42" s="63">
        <v>1165.1300000000001</v>
      </c>
      <c r="K42" s="63">
        <v>1111.19</v>
      </c>
      <c r="L42" s="63">
        <v>1058.43</v>
      </c>
      <c r="M42" s="63">
        <v>1049.98</v>
      </c>
      <c r="N42" s="63">
        <v>1040.03</v>
      </c>
      <c r="O42" s="63">
        <v>1030.92</v>
      </c>
      <c r="P42" s="63">
        <v>1046.1200000000001</v>
      </c>
      <c r="Q42" s="63">
        <v>1052.75</v>
      </c>
      <c r="R42" s="63">
        <v>1044.3</v>
      </c>
      <c r="S42" s="63">
        <v>1059.1300000000001</v>
      </c>
      <c r="T42" s="63">
        <v>1083.8900000000001</v>
      </c>
      <c r="U42" s="63">
        <v>1078.57</v>
      </c>
      <c r="V42" s="63">
        <v>1051.9100000000001</v>
      </c>
      <c r="W42" s="63">
        <v>1106.79</v>
      </c>
      <c r="X42" s="63">
        <v>1120.48</v>
      </c>
      <c r="Y42" s="63">
        <v>1212.0999999999999</v>
      </c>
    </row>
    <row r="43" spans="1:25" x14ac:dyDescent="0.2">
      <c r="A43" s="35">
        <v>43037</v>
      </c>
      <c r="B43" s="63">
        <v>1360.61</v>
      </c>
      <c r="C43" s="63">
        <v>1341.26</v>
      </c>
      <c r="D43" s="63">
        <v>1368.32</v>
      </c>
      <c r="E43" s="63">
        <v>1367.27</v>
      </c>
      <c r="F43" s="63">
        <v>1365.65</v>
      </c>
      <c r="G43" s="63">
        <v>1368.26</v>
      </c>
      <c r="H43" s="63">
        <v>1378.59</v>
      </c>
      <c r="I43" s="63">
        <v>1372.66</v>
      </c>
      <c r="J43" s="63">
        <v>1256.67</v>
      </c>
      <c r="K43" s="63">
        <v>1135.6300000000001</v>
      </c>
      <c r="L43" s="63">
        <v>1034.77</v>
      </c>
      <c r="M43" s="63">
        <v>992.74</v>
      </c>
      <c r="N43" s="63">
        <v>1001.06</v>
      </c>
      <c r="O43" s="63">
        <v>1016.04</v>
      </c>
      <c r="P43" s="63">
        <v>1073.25</v>
      </c>
      <c r="Q43" s="63">
        <v>1065.29</v>
      </c>
      <c r="R43" s="63">
        <v>1061.3600000000001</v>
      </c>
      <c r="S43" s="63">
        <v>1071.71</v>
      </c>
      <c r="T43" s="63">
        <v>1004.12</v>
      </c>
      <c r="U43" s="63">
        <v>1002.04</v>
      </c>
      <c r="V43" s="63">
        <v>1026.27</v>
      </c>
      <c r="W43" s="63">
        <v>1114.54</v>
      </c>
      <c r="X43" s="63">
        <v>1232.73</v>
      </c>
      <c r="Y43" s="63">
        <v>1318.4</v>
      </c>
    </row>
    <row r="44" spans="1:25" x14ac:dyDescent="0.2">
      <c r="A44" s="35">
        <v>43038</v>
      </c>
      <c r="B44" s="63">
        <v>1262.73</v>
      </c>
      <c r="C44" s="63">
        <v>1239.1400000000001</v>
      </c>
      <c r="D44" s="63">
        <v>1227.24</v>
      </c>
      <c r="E44" s="63">
        <v>1262.27</v>
      </c>
      <c r="F44" s="63">
        <v>1222.94</v>
      </c>
      <c r="G44" s="63">
        <v>1238.49</v>
      </c>
      <c r="H44" s="63">
        <v>1263.1099999999999</v>
      </c>
      <c r="I44" s="63">
        <v>1254.94</v>
      </c>
      <c r="J44" s="63">
        <v>1193.05</v>
      </c>
      <c r="K44" s="63">
        <v>1094.17</v>
      </c>
      <c r="L44" s="63">
        <v>1069.96</v>
      </c>
      <c r="M44" s="63">
        <v>1068.3699999999999</v>
      </c>
      <c r="N44" s="63">
        <v>1056.33</v>
      </c>
      <c r="O44" s="63">
        <v>1051.4100000000001</v>
      </c>
      <c r="P44" s="63">
        <v>1042.8500000000001</v>
      </c>
      <c r="Q44" s="63">
        <v>1035.7</v>
      </c>
      <c r="R44" s="63">
        <v>1029.8</v>
      </c>
      <c r="S44" s="63">
        <v>1041.24</v>
      </c>
      <c r="T44" s="63">
        <v>1046.6200000000001</v>
      </c>
      <c r="U44" s="63">
        <v>984.21</v>
      </c>
      <c r="V44" s="63">
        <v>1010.09</v>
      </c>
      <c r="W44" s="63">
        <v>1070.8499999999999</v>
      </c>
      <c r="X44" s="63">
        <v>1119.96</v>
      </c>
      <c r="Y44" s="63">
        <v>1169.68</v>
      </c>
    </row>
    <row r="45" spans="1:25" ht="15.75" customHeight="1" x14ac:dyDescent="0.2">
      <c r="A45" s="35">
        <v>43039</v>
      </c>
      <c r="B45" s="63">
        <v>1303.1200000000001</v>
      </c>
      <c r="C45" s="63">
        <v>1284.6500000000001</v>
      </c>
      <c r="D45" s="63">
        <v>1332.72</v>
      </c>
      <c r="E45" s="63">
        <v>1354.27</v>
      </c>
      <c r="F45" s="63">
        <v>1355.92</v>
      </c>
      <c r="G45" s="63">
        <v>1322.56</v>
      </c>
      <c r="H45" s="63">
        <v>1271.99</v>
      </c>
      <c r="I45" s="63">
        <v>1292.69</v>
      </c>
      <c r="J45" s="63">
        <v>1236.8900000000001</v>
      </c>
      <c r="K45" s="63">
        <v>1145.18</v>
      </c>
      <c r="L45" s="63">
        <v>1095.6199999999999</v>
      </c>
      <c r="M45" s="63">
        <v>1096.05</v>
      </c>
      <c r="N45" s="63">
        <v>1086.3499999999999</v>
      </c>
      <c r="O45" s="63">
        <v>1089.52</v>
      </c>
      <c r="P45" s="63">
        <v>1082.1500000000001</v>
      </c>
      <c r="Q45" s="63">
        <v>1081.02</v>
      </c>
      <c r="R45" s="63">
        <v>1071.79</v>
      </c>
      <c r="S45" s="63">
        <v>1080.58</v>
      </c>
      <c r="T45" s="63">
        <v>1037.44</v>
      </c>
      <c r="U45" s="63">
        <v>989.97</v>
      </c>
      <c r="V45" s="63">
        <v>1028.05</v>
      </c>
      <c r="W45" s="63">
        <v>1085.98</v>
      </c>
      <c r="X45" s="63">
        <v>1150.23</v>
      </c>
      <c r="Y45" s="63">
        <v>1222.6200000000001</v>
      </c>
    </row>
    <row r="46" spans="1:25" x14ac:dyDescent="0.2">
      <c r="A46" s="51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4"/>
    </row>
    <row r="47" spans="1:25" ht="12.75" x14ac:dyDescent="0.2">
      <c r="A47" s="116" t="s">
        <v>62</v>
      </c>
      <c r="B47" s="138" t="s">
        <v>64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</row>
    <row r="48" spans="1:25" x14ac:dyDescent="0.2">
      <c r="A48" s="117"/>
      <c r="B48" s="75" t="s">
        <v>77</v>
      </c>
      <c r="C48" s="76" t="s">
        <v>78</v>
      </c>
      <c r="D48" s="77" t="s">
        <v>79</v>
      </c>
      <c r="E48" s="76" t="s">
        <v>80</v>
      </c>
      <c r="F48" s="76" t="s">
        <v>81</v>
      </c>
      <c r="G48" s="76" t="s">
        <v>82</v>
      </c>
      <c r="H48" s="76" t="s">
        <v>83</v>
      </c>
      <c r="I48" s="76" t="s">
        <v>84</v>
      </c>
      <c r="J48" s="76" t="s">
        <v>85</v>
      </c>
      <c r="K48" s="75" t="s">
        <v>86</v>
      </c>
      <c r="L48" s="76" t="s">
        <v>87</v>
      </c>
      <c r="M48" s="78" t="s">
        <v>88</v>
      </c>
      <c r="N48" s="75" t="s">
        <v>89</v>
      </c>
      <c r="O48" s="76" t="s">
        <v>90</v>
      </c>
      <c r="P48" s="78" t="s">
        <v>91</v>
      </c>
      <c r="Q48" s="77" t="s">
        <v>92</v>
      </c>
      <c r="R48" s="76" t="s">
        <v>93</v>
      </c>
      <c r="S48" s="77" t="s">
        <v>94</v>
      </c>
      <c r="T48" s="76" t="s">
        <v>95</v>
      </c>
      <c r="U48" s="77" t="s">
        <v>96</v>
      </c>
      <c r="V48" s="76" t="s">
        <v>97</v>
      </c>
      <c r="W48" s="77" t="s">
        <v>98</v>
      </c>
      <c r="X48" s="76" t="s">
        <v>99</v>
      </c>
      <c r="Y48" s="76" t="s">
        <v>100</v>
      </c>
    </row>
    <row r="49" spans="1:25" x14ac:dyDescent="0.2">
      <c r="A49" s="35">
        <v>43009</v>
      </c>
      <c r="B49" s="63">
        <v>1265.81</v>
      </c>
      <c r="C49" s="63">
        <v>1385.21</v>
      </c>
      <c r="D49" s="63">
        <v>1401.98</v>
      </c>
      <c r="E49" s="63">
        <v>1388.5</v>
      </c>
      <c r="F49" s="63">
        <v>1397.44</v>
      </c>
      <c r="G49" s="63">
        <v>1398.02</v>
      </c>
      <c r="H49" s="63">
        <v>1312.98</v>
      </c>
      <c r="I49" s="63">
        <v>1223.94</v>
      </c>
      <c r="J49" s="63">
        <v>1116.3499999999999</v>
      </c>
      <c r="K49" s="63">
        <v>1020.29</v>
      </c>
      <c r="L49" s="63">
        <v>985.17</v>
      </c>
      <c r="M49" s="63">
        <v>949.41</v>
      </c>
      <c r="N49" s="63">
        <v>959.26</v>
      </c>
      <c r="O49" s="63">
        <v>958.09</v>
      </c>
      <c r="P49" s="63">
        <v>953.75</v>
      </c>
      <c r="Q49" s="63">
        <v>949.51</v>
      </c>
      <c r="R49" s="63">
        <v>948.09</v>
      </c>
      <c r="S49" s="63">
        <v>948.31999999999994</v>
      </c>
      <c r="T49" s="63">
        <v>945.42</v>
      </c>
      <c r="U49" s="63">
        <v>941.93</v>
      </c>
      <c r="V49" s="63">
        <v>950.05</v>
      </c>
      <c r="W49" s="63">
        <v>1043.55</v>
      </c>
      <c r="X49" s="63">
        <v>1120.53</v>
      </c>
      <c r="Y49" s="63">
        <v>1193.29</v>
      </c>
    </row>
    <row r="50" spans="1:25" x14ac:dyDescent="0.2">
      <c r="A50" s="35">
        <v>43010</v>
      </c>
      <c r="B50" s="63">
        <v>1344.72</v>
      </c>
      <c r="C50" s="63">
        <v>1403.07</v>
      </c>
      <c r="D50" s="63">
        <v>1413.19</v>
      </c>
      <c r="E50" s="63">
        <v>1422.92</v>
      </c>
      <c r="F50" s="63">
        <v>1436.48</v>
      </c>
      <c r="G50" s="63">
        <v>1423.83</v>
      </c>
      <c r="H50" s="63">
        <v>1349.58</v>
      </c>
      <c r="I50" s="63">
        <v>1268.31</v>
      </c>
      <c r="J50" s="63">
        <v>1170.8399999999999</v>
      </c>
      <c r="K50" s="63">
        <v>1046.97</v>
      </c>
      <c r="L50" s="63">
        <v>968.4</v>
      </c>
      <c r="M50" s="63">
        <v>935.96</v>
      </c>
      <c r="N50" s="63">
        <v>944.21</v>
      </c>
      <c r="O50" s="63">
        <v>940.6</v>
      </c>
      <c r="P50" s="63">
        <v>952.77</v>
      </c>
      <c r="Q50" s="63">
        <v>961.16</v>
      </c>
      <c r="R50" s="63">
        <v>966.19999999999993</v>
      </c>
      <c r="S50" s="63">
        <v>951.31999999999994</v>
      </c>
      <c r="T50" s="63">
        <v>933.6</v>
      </c>
      <c r="U50" s="63">
        <v>962.25</v>
      </c>
      <c r="V50" s="63">
        <v>961.47</v>
      </c>
      <c r="W50" s="63">
        <v>1028.94</v>
      </c>
      <c r="X50" s="63">
        <v>1101.45</v>
      </c>
      <c r="Y50" s="63">
        <v>1178.69</v>
      </c>
    </row>
    <row r="51" spans="1:25" x14ac:dyDescent="0.2">
      <c r="A51" s="35">
        <v>43011</v>
      </c>
      <c r="B51" s="63">
        <v>1205.8700000000001</v>
      </c>
      <c r="C51" s="63">
        <v>1265.42</v>
      </c>
      <c r="D51" s="63">
        <v>1294.1600000000001</v>
      </c>
      <c r="E51" s="63">
        <v>1298.26</v>
      </c>
      <c r="F51" s="63">
        <v>1296.33</v>
      </c>
      <c r="G51" s="63">
        <v>1283.51</v>
      </c>
      <c r="H51" s="63">
        <v>1219.18</v>
      </c>
      <c r="I51" s="63">
        <v>1171.51</v>
      </c>
      <c r="J51" s="63">
        <v>1129</v>
      </c>
      <c r="K51" s="63">
        <v>1050.53</v>
      </c>
      <c r="L51" s="63">
        <v>981.06999999999994</v>
      </c>
      <c r="M51" s="63">
        <v>947.41</v>
      </c>
      <c r="N51" s="63">
        <v>938.74</v>
      </c>
      <c r="O51" s="63">
        <v>944.07999999999993</v>
      </c>
      <c r="P51" s="63">
        <v>943.81999999999994</v>
      </c>
      <c r="Q51" s="63">
        <v>943.16</v>
      </c>
      <c r="R51" s="63">
        <v>943.35</v>
      </c>
      <c r="S51" s="63">
        <v>941.86</v>
      </c>
      <c r="T51" s="63">
        <v>943.42</v>
      </c>
      <c r="U51" s="63">
        <v>973.27</v>
      </c>
      <c r="V51" s="63">
        <v>968.42</v>
      </c>
      <c r="W51" s="63">
        <v>1030.73</v>
      </c>
      <c r="X51" s="63">
        <v>1087.8699999999999</v>
      </c>
      <c r="Y51" s="63">
        <v>1148.74</v>
      </c>
    </row>
    <row r="52" spans="1:25" x14ac:dyDescent="0.2">
      <c r="A52" s="35">
        <v>43012</v>
      </c>
      <c r="B52" s="63">
        <v>1199.47</v>
      </c>
      <c r="C52" s="63">
        <v>1227.58</v>
      </c>
      <c r="D52" s="63">
        <v>1208.5</v>
      </c>
      <c r="E52" s="63">
        <v>1201.6500000000001</v>
      </c>
      <c r="F52" s="63">
        <v>1199.46</v>
      </c>
      <c r="G52" s="63">
        <v>1214.05</v>
      </c>
      <c r="H52" s="63">
        <v>1251.1500000000001</v>
      </c>
      <c r="I52" s="63">
        <v>1224.96</v>
      </c>
      <c r="J52" s="63">
        <v>1172.19</v>
      </c>
      <c r="K52" s="63">
        <v>1063.9000000000001</v>
      </c>
      <c r="L52" s="63">
        <v>961.42</v>
      </c>
      <c r="M52" s="63">
        <v>936.67</v>
      </c>
      <c r="N52" s="63">
        <v>929.79</v>
      </c>
      <c r="O52" s="63">
        <v>933.02</v>
      </c>
      <c r="P52" s="63">
        <v>930.75</v>
      </c>
      <c r="Q52" s="63">
        <v>931.27</v>
      </c>
      <c r="R52" s="63">
        <v>942.11</v>
      </c>
      <c r="S52" s="63">
        <v>952.3</v>
      </c>
      <c r="T52" s="63">
        <v>958.98</v>
      </c>
      <c r="U52" s="63">
        <v>984.35</v>
      </c>
      <c r="V52" s="63">
        <v>1009.4499999999999</v>
      </c>
      <c r="W52" s="63">
        <v>1028.3600000000001</v>
      </c>
      <c r="X52" s="63">
        <v>1109.94</v>
      </c>
      <c r="Y52" s="63">
        <v>1236.7</v>
      </c>
    </row>
    <row r="53" spans="1:25" x14ac:dyDescent="0.2">
      <c r="A53" s="35">
        <v>43013</v>
      </c>
      <c r="B53" s="63">
        <v>1227.1200000000001</v>
      </c>
      <c r="C53" s="63">
        <v>1250.8900000000001</v>
      </c>
      <c r="D53" s="63">
        <v>1231.55</v>
      </c>
      <c r="E53" s="63">
        <v>1224.92</v>
      </c>
      <c r="F53" s="63">
        <v>1222.77</v>
      </c>
      <c r="G53" s="63">
        <v>1255.76</v>
      </c>
      <c r="H53" s="63">
        <v>1246.07</v>
      </c>
      <c r="I53" s="63">
        <v>1195.01</v>
      </c>
      <c r="J53" s="63">
        <v>1124.96</v>
      </c>
      <c r="K53" s="63">
        <v>1107.07</v>
      </c>
      <c r="L53" s="63">
        <v>1051.04</v>
      </c>
      <c r="M53" s="63">
        <v>1016.9</v>
      </c>
      <c r="N53" s="63">
        <v>1006.71</v>
      </c>
      <c r="O53" s="63">
        <v>1009.9399999999999</v>
      </c>
      <c r="P53" s="63">
        <v>1012.0799999999999</v>
      </c>
      <c r="Q53" s="63">
        <v>1010.71</v>
      </c>
      <c r="R53" s="63">
        <v>991.61</v>
      </c>
      <c r="S53" s="63">
        <v>949.71</v>
      </c>
      <c r="T53" s="63">
        <v>936.85</v>
      </c>
      <c r="U53" s="63">
        <v>927.02</v>
      </c>
      <c r="V53" s="63">
        <v>968.93999999999994</v>
      </c>
      <c r="W53" s="63">
        <v>1017.63</v>
      </c>
      <c r="X53" s="63">
        <v>1133.17</v>
      </c>
      <c r="Y53" s="63">
        <v>1199.01</v>
      </c>
    </row>
    <row r="54" spans="1:25" x14ac:dyDescent="0.2">
      <c r="A54" s="35">
        <v>43014</v>
      </c>
      <c r="B54" s="63">
        <v>1238.82</v>
      </c>
      <c r="C54" s="63">
        <v>1289.53</v>
      </c>
      <c r="D54" s="63">
        <v>1318.23</v>
      </c>
      <c r="E54" s="63">
        <v>1331.51</v>
      </c>
      <c r="F54" s="63">
        <v>1334.08</v>
      </c>
      <c r="G54" s="63">
        <v>1309.67</v>
      </c>
      <c r="H54" s="63">
        <v>1257.03</v>
      </c>
      <c r="I54" s="63">
        <v>1234.93</v>
      </c>
      <c r="J54" s="63">
        <v>1144.9000000000001</v>
      </c>
      <c r="K54" s="63">
        <v>1055.8700000000001</v>
      </c>
      <c r="L54" s="63">
        <v>956.84</v>
      </c>
      <c r="M54" s="63">
        <v>909.98</v>
      </c>
      <c r="N54" s="63">
        <v>874.94999999999993</v>
      </c>
      <c r="O54" s="63">
        <v>875.87</v>
      </c>
      <c r="P54" s="63">
        <v>872.01</v>
      </c>
      <c r="Q54" s="63">
        <v>924.11</v>
      </c>
      <c r="R54" s="63">
        <v>969.28</v>
      </c>
      <c r="S54" s="63">
        <v>964.53</v>
      </c>
      <c r="T54" s="63">
        <v>951.13</v>
      </c>
      <c r="U54" s="63">
        <v>899.87</v>
      </c>
      <c r="V54" s="63">
        <v>931.01</v>
      </c>
      <c r="W54" s="63">
        <v>1024.47</v>
      </c>
      <c r="X54" s="63">
        <v>1138.27</v>
      </c>
      <c r="Y54" s="63">
        <v>1236.1500000000001</v>
      </c>
    </row>
    <row r="55" spans="1:25" x14ac:dyDescent="0.2">
      <c r="A55" s="35">
        <v>43015</v>
      </c>
      <c r="B55" s="63">
        <v>1183.06</v>
      </c>
      <c r="C55" s="63">
        <v>1236.6600000000001</v>
      </c>
      <c r="D55" s="63">
        <v>1260.97</v>
      </c>
      <c r="E55" s="63">
        <v>1274.6300000000001</v>
      </c>
      <c r="F55" s="63">
        <v>1274.27</v>
      </c>
      <c r="G55" s="63">
        <v>1266.49</v>
      </c>
      <c r="H55" s="63">
        <v>1233.52</v>
      </c>
      <c r="I55" s="63">
        <v>1154.04</v>
      </c>
      <c r="J55" s="63">
        <v>1052.3100000000002</v>
      </c>
      <c r="K55" s="63">
        <v>976.02</v>
      </c>
      <c r="L55" s="63">
        <v>970.31</v>
      </c>
      <c r="M55" s="63">
        <v>969.81</v>
      </c>
      <c r="N55" s="63">
        <v>958.31999999999994</v>
      </c>
      <c r="O55" s="63">
        <v>952.26</v>
      </c>
      <c r="P55" s="63">
        <v>971.31</v>
      </c>
      <c r="Q55" s="63">
        <v>973.03</v>
      </c>
      <c r="R55" s="63">
        <v>969.15</v>
      </c>
      <c r="S55" s="63">
        <v>950.06999999999994</v>
      </c>
      <c r="T55" s="63">
        <v>956.62</v>
      </c>
      <c r="U55" s="63">
        <v>1004.53</v>
      </c>
      <c r="V55" s="63">
        <v>990.56999999999994</v>
      </c>
      <c r="W55" s="63">
        <v>1002.29</v>
      </c>
      <c r="X55" s="63">
        <v>1036.19</v>
      </c>
      <c r="Y55" s="63">
        <v>1111.74</v>
      </c>
    </row>
    <row r="56" spans="1:25" x14ac:dyDescent="0.2">
      <c r="A56" s="35">
        <v>43016</v>
      </c>
      <c r="B56" s="63">
        <v>1191.8800000000001</v>
      </c>
      <c r="C56" s="63">
        <v>1250.3700000000001</v>
      </c>
      <c r="D56" s="63">
        <v>1281.23</v>
      </c>
      <c r="E56" s="63">
        <v>1287.21</v>
      </c>
      <c r="F56" s="63">
        <v>1287.8800000000001</v>
      </c>
      <c r="G56" s="63">
        <v>1284.31</v>
      </c>
      <c r="H56" s="63">
        <v>1253.2</v>
      </c>
      <c r="I56" s="63">
        <v>1194.17</v>
      </c>
      <c r="J56" s="63">
        <v>1069.76</v>
      </c>
      <c r="K56" s="63">
        <v>944.79</v>
      </c>
      <c r="L56" s="63">
        <v>971.11</v>
      </c>
      <c r="M56" s="63">
        <v>982.22</v>
      </c>
      <c r="N56" s="63">
        <v>965.99</v>
      </c>
      <c r="O56" s="63">
        <v>958.24</v>
      </c>
      <c r="P56" s="63">
        <v>948.59</v>
      </c>
      <c r="Q56" s="63">
        <v>949.18</v>
      </c>
      <c r="R56" s="63">
        <v>963.38</v>
      </c>
      <c r="S56" s="63">
        <v>978.68999999999994</v>
      </c>
      <c r="T56" s="63">
        <v>1018.09</v>
      </c>
      <c r="U56" s="63">
        <v>1055.8100000000002</v>
      </c>
      <c r="V56" s="63">
        <v>1039.92</v>
      </c>
      <c r="W56" s="63">
        <v>995.63</v>
      </c>
      <c r="X56" s="63">
        <v>1002.46</v>
      </c>
      <c r="Y56" s="63">
        <v>1124.4000000000001</v>
      </c>
    </row>
    <row r="57" spans="1:25" x14ac:dyDescent="0.2">
      <c r="A57" s="35">
        <v>43017</v>
      </c>
      <c r="B57" s="63">
        <v>1164.8</v>
      </c>
      <c r="C57" s="63">
        <v>1222.3499999999999</v>
      </c>
      <c r="D57" s="63">
        <v>1251.9000000000001</v>
      </c>
      <c r="E57" s="63">
        <v>1262.3499999999999</v>
      </c>
      <c r="F57" s="63">
        <v>1255.05</v>
      </c>
      <c r="G57" s="63">
        <v>1218.27</v>
      </c>
      <c r="H57" s="63">
        <v>1160.78</v>
      </c>
      <c r="I57" s="63">
        <v>1094.21</v>
      </c>
      <c r="J57" s="63">
        <v>1032.98</v>
      </c>
      <c r="K57" s="63">
        <v>1070.03</v>
      </c>
      <c r="L57" s="63">
        <v>1134.94</v>
      </c>
      <c r="M57" s="63">
        <v>1161.8800000000001</v>
      </c>
      <c r="N57" s="63">
        <v>1123.83</v>
      </c>
      <c r="O57" s="63">
        <v>1122.43</v>
      </c>
      <c r="P57" s="63">
        <v>1106.33</v>
      </c>
      <c r="Q57" s="63">
        <v>1100.67</v>
      </c>
      <c r="R57" s="63">
        <v>1097.8399999999999</v>
      </c>
      <c r="S57" s="63">
        <v>1107.5</v>
      </c>
      <c r="T57" s="63">
        <v>1162.29</v>
      </c>
      <c r="U57" s="63">
        <v>1202.18</v>
      </c>
      <c r="V57" s="63">
        <v>1173.44</v>
      </c>
      <c r="W57" s="63">
        <v>1116.99</v>
      </c>
      <c r="X57" s="63">
        <v>1087.54</v>
      </c>
      <c r="Y57" s="63">
        <v>1149.83</v>
      </c>
    </row>
    <row r="58" spans="1:25" x14ac:dyDescent="0.2">
      <c r="A58" s="35">
        <v>43018</v>
      </c>
      <c r="B58" s="63">
        <v>1291.96</v>
      </c>
      <c r="C58" s="63">
        <v>1355.99</v>
      </c>
      <c r="D58" s="63">
        <v>1389.24</v>
      </c>
      <c r="E58" s="63">
        <v>1402.57</v>
      </c>
      <c r="F58" s="63">
        <v>1402.98</v>
      </c>
      <c r="G58" s="63">
        <v>1378.74</v>
      </c>
      <c r="H58" s="63">
        <v>1264.4000000000001</v>
      </c>
      <c r="I58" s="63">
        <v>1154.29</v>
      </c>
      <c r="J58" s="63">
        <v>1086.6400000000001</v>
      </c>
      <c r="K58" s="63">
        <v>1089.05</v>
      </c>
      <c r="L58" s="63">
        <v>1110.57</v>
      </c>
      <c r="M58" s="63">
        <v>1118</v>
      </c>
      <c r="N58" s="63">
        <v>1097.1500000000001</v>
      </c>
      <c r="O58" s="63">
        <v>1094.3399999999999</v>
      </c>
      <c r="P58" s="63">
        <v>1086.26</v>
      </c>
      <c r="Q58" s="63">
        <v>1084.81</v>
      </c>
      <c r="R58" s="63">
        <v>1086.02</v>
      </c>
      <c r="S58" s="63">
        <v>1094.77</v>
      </c>
      <c r="T58" s="63">
        <v>1127.95</v>
      </c>
      <c r="U58" s="63">
        <v>1165.32</v>
      </c>
      <c r="V58" s="63">
        <v>1148.75</v>
      </c>
      <c r="W58" s="63">
        <v>1106.1300000000001</v>
      </c>
      <c r="X58" s="63">
        <v>1076.9100000000001</v>
      </c>
      <c r="Y58" s="63">
        <v>1181.5999999999999</v>
      </c>
    </row>
    <row r="59" spans="1:25" x14ac:dyDescent="0.2">
      <c r="A59" s="35">
        <v>43019</v>
      </c>
      <c r="B59" s="63">
        <v>1310.82</v>
      </c>
      <c r="C59" s="63">
        <v>1367.7</v>
      </c>
      <c r="D59" s="63">
        <v>1389.57</v>
      </c>
      <c r="E59" s="63">
        <v>1402.69</v>
      </c>
      <c r="F59" s="63">
        <v>1404.92</v>
      </c>
      <c r="G59" s="63">
        <v>1362.03</v>
      </c>
      <c r="H59" s="63">
        <v>1271.1400000000001</v>
      </c>
      <c r="I59" s="63">
        <v>1168.3499999999999</v>
      </c>
      <c r="J59" s="63">
        <v>1100.0999999999999</v>
      </c>
      <c r="K59" s="63">
        <v>1083.33</v>
      </c>
      <c r="L59" s="63">
        <v>1122.01</v>
      </c>
      <c r="M59" s="63">
        <v>1143.95</v>
      </c>
      <c r="N59" s="63">
        <v>1125.19</v>
      </c>
      <c r="O59" s="63">
        <v>1111.07</v>
      </c>
      <c r="P59" s="63">
        <v>1104.73</v>
      </c>
      <c r="Q59" s="63">
        <v>1101.31</v>
      </c>
      <c r="R59" s="63">
        <v>1100.28</v>
      </c>
      <c r="S59" s="63">
        <v>1122.04</v>
      </c>
      <c r="T59" s="63">
        <v>1172.98</v>
      </c>
      <c r="U59" s="63">
        <v>1200.48</v>
      </c>
      <c r="V59" s="63">
        <v>1167.9100000000001</v>
      </c>
      <c r="W59" s="63">
        <v>1109.99</v>
      </c>
      <c r="X59" s="63">
        <v>1076.97</v>
      </c>
      <c r="Y59" s="63">
        <v>1188.08</v>
      </c>
    </row>
    <row r="60" spans="1:25" x14ac:dyDescent="0.2">
      <c r="A60" s="35">
        <v>43020</v>
      </c>
      <c r="B60" s="63">
        <v>1272.55</v>
      </c>
      <c r="C60" s="63">
        <v>1328.1</v>
      </c>
      <c r="D60" s="63">
        <v>1360.23</v>
      </c>
      <c r="E60" s="63">
        <v>1374.42</v>
      </c>
      <c r="F60" s="63">
        <v>1377.73</v>
      </c>
      <c r="G60" s="63">
        <v>1328.24</v>
      </c>
      <c r="H60" s="63">
        <v>1239.52</v>
      </c>
      <c r="I60" s="63">
        <v>1151.8700000000001</v>
      </c>
      <c r="J60" s="63">
        <v>1100.55</v>
      </c>
      <c r="K60" s="63">
        <v>1101.8900000000001</v>
      </c>
      <c r="L60" s="63">
        <v>1133.95</v>
      </c>
      <c r="M60" s="63">
        <v>1143.1099999999999</v>
      </c>
      <c r="N60" s="63">
        <v>1129.6500000000001</v>
      </c>
      <c r="O60" s="63">
        <v>1125.57</v>
      </c>
      <c r="P60" s="63">
        <v>1119.71</v>
      </c>
      <c r="Q60" s="63">
        <v>1114.52</v>
      </c>
      <c r="R60" s="63">
        <v>1110.83</v>
      </c>
      <c r="S60" s="63">
        <v>1125.52</v>
      </c>
      <c r="T60" s="63">
        <v>1157.81</v>
      </c>
      <c r="U60" s="63">
        <v>1184.83</v>
      </c>
      <c r="V60" s="63">
        <v>1167.5</v>
      </c>
      <c r="W60" s="63">
        <v>1122.93</v>
      </c>
      <c r="X60" s="63">
        <v>1081.18</v>
      </c>
      <c r="Y60" s="63">
        <v>1172.45</v>
      </c>
    </row>
    <row r="61" spans="1:25" x14ac:dyDescent="0.2">
      <c r="A61" s="35">
        <v>43021</v>
      </c>
      <c r="B61" s="63">
        <v>1269.43</v>
      </c>
      <c r="C61" s="63">
        <v>1266.47</v>
      </c>
      <c r="D61" s="63">
        <v>1313.85</v>
      </c>
      <c r="E61" s="63">
        <v>1391.85</v>
      </c>
      <c r="F61" s="63">
        <v>1421.31</v>
      </c>
      <c r="G61" s="63">
        <v>1386.87</v>
      </c>
      <c r="H61" s="63">
        <v>1295.94</v>
      </c>
      <c r="I61" s="63">
        <v>1229.53</v>
      </c>
      <c r="J61" s="63">
        <v>1176.99</v>
      </c>
      <c r="K61" s="63">
        <v>1114.5899999999999</v>
      </c>
      <c r="L61" s="63">
        <v>1123.25</v>
      </c>
      <c r="M61" s="63">
        <v>1127.1500000000001</v>
      </c>
      <c r="N61" s="63">
        <v>1113.55</v>
      </c>
      <c r="O61" s="63">
        <v>1107.24</v>
      </c>
      <c r="P61" s="63">
        <v>1100.26</v>
      </c>
      <c r="Q61" s="63">
        <v>1096.9000000000001</v>
      </c>
      <c r="R61" s="63">
        <v>1095.24</v>
      </c>
      <c r="S61" s="63">
        <v>1114.8</v>
      </c>
      <c r="T61" s="63">
        <v>1153.8900000000001</v>
      </c>
      <c r="U61" s="63">
        <v>1181.27</v>
      </c>
      <c r="V61" s="63">
        <v>1159.96</v>
      </c>
      <c r="W61" s="63">
        <v>1112.94</v>
      </c>
      <c r="X61" s="63">
        <v>1116.43</v>
      </c>
      <c r="Y61" s="63">
        <v>1243.29</v>
      </c>
    </row>
    <row r="62" spans="1:25" x14ac:dyDescent="0.2">
      <c r="A62" s="35">
        <v>43022</v>
      </c>
      <c r="B62" s="63">
        <v>1331.33</v>
      </c>
      <c r="C62" s="63">
        <v>1398.41</v>
      </c>
      <c r="D62" s="63">
        <v>1379.51</v>
      </c>
      <c r="E62" s="63">
        <v>1399.69</v>
      </c>
      <c r="F62" s="63">
        <v>1394.86</v>
      </c>
      <c r="G62" s="63">
        <v>1383.36</v>
      </c>
      <c r="H62" s="63">
        <v>1339.69</v>
      </c>
      <c r="I62" s="63">
        <v>1285.73</v>
      </c>
      <c r="J62" s="63">
        <v>1164.93</v>
      </c>
      <c r="K62" s="63">
        <v>1072.71</v>
      </c>
      <c r="L62" s="63">
        <v>1106.0999999999999</v>
      </c>
      <c r="M62" s="63">
        <v>1119.76</v>
      </c>
      <c r="N62" s="63">
        <v>1105.55</v>
      </c>
      <c r="O62" s="63">
        <v>1095.68</v>
      </c>
      <c r="P62" s="63">
        <v>1090.52</v>
      </c>
      <c r="Q62" s="63">
        <v>1089.23</v>
      </c>
      <c r="R62" s="63">
        <v>1083.99</v>
      </c>
      <c r="S62" s="63">
        <v>1102.4100000000001</v>
      </c>
      <c r="T62" s="63">
        <v>1146.95</v>
      </c>
      <c r="U62" s="63">
        <v>1180.52</v>
      </c>
      <c r="V62" s="63">
        <v>1141.72</v>
      </c>
      <c r="W62" s="63">
        <v>1088.07</v>
      </c>
      <c r="X62" s="63">
        <v>1124.76</v>
      </c>
      <c r="Y62" s="63">
        <v>1239.03</v>
      </c>
    </row>
    <row r="63" spans="1:25" x14ac:dyDescent="0.2">
      <c r="A63" s="35">
        <v>43023</v>
      </c>
      <c r="B63" s="63">
        <v>1297.8900000000001</v>
      </c>
      <c r="C63" s="63">
        <v>1356.34</v>
      </c>
      <c r="D63" s="63">
        <v>1396.6399999999999</v>
      </c>
      <c r="E63" s="63">
        <v>1413.97</v>
      </c>
      <c r="F63" s="63">
        <v>1413.87</v>
      </c>
      <c r="G63" s="63">
        <v>1384.54</v>
      </c>
      <c r="H63" s="63">
        <v>1353.4</v>
      </c>
      <c r="I63" s="63">
        <v>1313.97</v>
      </c>
      <c r="J63" s="63">
        <v>1182.82</v>
      </c>
      <c r="K63" s="63">
        <v>1072.44</v>
      </c>
      <c r="L63" s="63">
        <v>1092.1300000000001</v>
      </c>
      <c r="M63" s="63">
        <v>1100.5899999999999</v>
      </c>
      <c r="N63" s="63">
        <v>1085.78</v>
      </c>
      <c r="O63" s="63">
        <v>1076.1500000000001</v>
      </c>
      <c r="P63" s="63">
        <v>1069.54</v>
      </c>
      <c r="Q63" s="63">
        <v>1067.3</v>
      </c>
      <c r="R63" s="63">
        <v>1067.32</v>
      </c>
      <c r="S63" s="63">
        <v>1094.43</v>
      </c>
      <c r="T63" s="63">
        <v>1139.3700000000001</v>
      </c>
      <c r="U63" s="63">
        <v>1174.21</v>
      </c>
      <c r="V63" s="63">
        <v>1155.0899999999999</v>
      </c>
      <c r="W63" s="63">
        <v>1108.6500000000001</v>
      </c>
      <c r="X63" s="63">
        <v>1091.3800000000001</v>
      </c>
      <c r="Y63" s="63">
        <v>1198.1300000000001</v>
      </c>
    </row>
    <row r="64" spans="1:25" x14ac:dyDescent="0.2">
      <c r="A64" s="35">
        <v>43024</v>
      </c>
      <c r="B64" s="63">
        <v>1232.54</v>
      </c>
      <c r="C64" s="63">
        <v>1272.29</v>
      </c>
      <c r="D64" s="63">
        <v>1306.06</v>
      </c>
      <c r="E64" s="63">
        <v>1321.22</v>
      </c>
      <c r="F64" s="63">
        <v>1316.48</v>
      </c>
      <c r="G64" s="63">
        <v>1284.6099999999999</v>
      </c>
      <c r="H64" s="63">
        <v>1280.2</v>
      </c>
      <c r="I64" s="63">
        <v>1264.8700000000001</v>
      </c>
      <c r="J64" s="63">
        <v>1221.57</v>
      </c>
      <c r="K64" s="63">
        <v>1152.2</v>
      </c>
      <c r="L64" s="63">
        <v>1061.28</v>
      </c>
      <c r="M64" s="63">
        <v>1015.55</v>
      </c>
      <c r="N64" s="63">
        <v>1012.61</v>
      </c>
      <c r="O64" s="63">
        <v>1015.48</v>
      </c>
      <c r="P64" s="63">
        <v>1006.77</v>
      </c>
      <c r="Q64" s="63">
        <v>1005.13</v>
      </c>
      <c r="R64" s="63">
        <v>1002.77</v>
      </c>
      <c r="S64" s="63">
        <v>1013.66</v>
      </c>
      <c r="T64" s="63">
        <v>1029.19</v>
      </c>
      <c r="U64" s="63">
        <v>1040.0600000000002</v>
      </c>
      <c r="V64" s="63">
        <v>1083.31</v>
      </c>
      <c r="W64" s="63">
        <v>1145.1600000000001</v>
      </c>
      <c r="X64" s="63">
        <v>1220.03</v>
      </c>
      <c r="Y64" s="63">
        <v>1260.3700000000001</v>
      </c>
    </row>
    <row r="65" spans="1:25" x14ac:dyDescent="0.2">
      <c r="A65" s="35">
        <v>43025</v>
      </c>
      <c r="B65" s="63">
        <v>1259.75</v>
      </c>
      <c r="C65" s="63">
        <v>1292.02</v>
      </c>
      <c r="D65" s="63">
        <v>1332.66</v>
      </c>
      <c r="E65" s="63">
        <v>1344.69</v>
      </c>
      <c r="F65" s="63">
        <v>1349.43</v>
      </c>
      <c r="G65" s="63">
        <v>1324.7</v>
      </c>
      <c r="H65" s="63">
        <v>1283.1300000000001</v>
      </c>
      <c r="I65" s="63">
        <v>1277</v>
      </c>
      <c r="J65" s="63">
        <v>1225.76</v>
      </c>
      <c r="K65" s="63">
        <v>1153.73</v>
      </c>
      <c r="L65" s="63">
        <v>1074.25</v>
      </c>
      <c r="M65" s="63">
        <v>1033.69</v>
      </c>
      <c r="N65" s="63">
        <v>1025.99</v>
      </c>
      <c r="O65" s="63">
        <v>1026.22</v>
      </c>
      <c r="P65" s="63">
        <v>1019.04</v>
      </c>
      <c r="Q65" s="63">
        <v>1016.9</v>
      </c>
      <c r="R65" s="63">
        <v>1017.1899999999999</v>
      </c>
      <c r="S65" s="63">
        <v>1023.62</v>
      </c>
      <c r="T65" s="63">
        <v>1045.4000000000001</v>
      </c>
      <c r="U65" s="63">
        <v>1081.02</v>
      </c>
      <c r="V65" s="63">
        <v>1074.99</v>
      </c>
      <c r="W65" s="63">
        <v>1139.78</v>
      </c>
      <c r="X65" s="63">
        <v>1210.83</v>
      </c>
      <c r="Y65" s="63">
        <v>1250.32</v>
      </c>
    </row>
    <row r="66" spans="1:25" x14ac:dyDescent="0.2">
      <c r="A66" s="35">
        <v>43026</v>
      </c>
      <c r="B66" s="63">
        <v>1276.03</v>
      </c>
      <c r="C66" s="63">
        <v>1299.6300000000001</v>
      </c>
      <c r="D66" s="63">
        <v>1339.97</v>
      </c>
      <c r="E66" s="63">
        <v>1348.17</v>
      </c>
      <c r="F66" s="63">
        <v>1346.96</v>
      </c>
      <c r="G66" s="63">
        <v>1321.67</v>
      </c>
      <c r="H66" s="63">
        <v>1305.8399999999999</v>
      </c>
      <c r="I66" s="63">
        <v>1314.16</v>
      </c>
      <c r="J66" s="63">
        <v>1236.83</v>
      </c>
      <c r="K66" s="63">
        <v>1153.3</v>
      </c>
      <c r="L66" s="63">
        <v>1081.2</v>
      </c>
      <c r="M66" s="63">
        <v>1043.9000000000001</v>
      </c>
      <c r="N66" s="63">
        <v>1043.29</v>
      </c>
      <c r="O66" s="63">
        <v>1044.25</v>
      </c>
      <c r="P66" s="63">
        <v>1026.25</v>
      </c>
      <c r="Q66" s="63">
        <v>1014.99</v>
      </c>
      <c r="R66" s="63">
        <v>1016.79</v>
      </c>
      <c r="S66" s="63">
        <v>1020.1999999999999</v>
      </c>
      <c r="T66" s="63">
        <v>1043.6100000000001</v>
      </c>
      <c r="U66" s="63">
        <v>1076.27</v>
      </c>
      <c r="V66" s="63">
        <v>1079.23</v>
      </c>
      <c r="W66" s="63">
        <v>1154.0999999999999</v>
      </c>
      <c r="X66" s="63">
        <v>1225.01</v>
      </c>
      <c r="Y66" s="63">
        <v>1263.92</v>
      </c>
    </row>
    <row r="67" spans="1:25" x14ac:dyDescent="0.2">
      <c r="A67" s="35">
        <v>43027</v>
      </c>
      <c r="B67" s="63">
        <v>1254.79</v>
      </c>
      <c r="C67" s="63">
        <v>1248.42</v>
      </c>
      <c r="D67" s="63">
        <v>1288.03</v>
      </c>
      <c r="E67" s="63">
        <v>1292.42</v>
      </c>
      <c r="F67" s="63">
        <v>1295.95</v>
      </c>
      <c r="G67" s="63">
        <v>1272.42</v>
      </c>
      <c r="H67" s="63">
        <v>1271.71</v>
      </c>
      <c r="I67" s="63">
        <v>1270.6400000000001</v>
      </c>
      <c r="J67" s="63">
        <v>1212.53</v>
      </c>
      <c r="K67" s="63">
        <v>1183.8399999999999</v>
      </c>
      <c r="L67" s="63">
        <v>1132.08</v>
      </c>
      <c r="M67" s="63">
        <v>1122.24</v>
      </c>
      <c r="N67" s="63">
        <v>1110.74</v>
      </c>
      <c r="O67" s="63">
        <v>1111.32</v>
      </c>
      <c r="P67" s="63">
        <v>1103.51</v>
      </c>
      <c r="Q67" s="63">
        <v>1098.69</v>
      </c>
      <c r="R67" s="63">
        <v>1097.54</v>
      </c>
      <c r="S67" s="63">
        <v>1113.29</v>
      </c>
      <c r="T67" s="63">
        <v>1150.51</v>
      </c>
      <c r="U67" s="63">
        <v>1176.8499999999999</v>
      </c>
      <c r="V67" s="63">
        <v>1166.08</v>
      </c>
      <c r="W67" s="63">
        <v>1184.31</v>
      </c>
      <c r="X67" s="63">
        <v>1231.27</v>
      </c>
      <c r="Y67" s="63">
        <v>1269.3499999999999</v>
      </c>
    </row>
    <row r="68" spans="1:25" x14ac:dyDescent="0.2">
      <c r="A68" s="35">
        <v>43028</v>
      </c>
      <c r="B68" s="63">
        <v>1311.95</v>
      </c>
      <c r="C68" s="63">
        <v>1309.1200000000001</v>
      </c>
      <c r="D68" s="63">
        <v>1310.95</v>
      </c>
      <c r="E68" s="63">
        <v>1309.1400000000001</v>
      </c>
      <c r="F68" s="63">
        <v>1312.72</v>
      </c>
      <c r="G68" s="63">
        <v>1311.44</v>
      </c>
      <c r="H68" s="63">
        <v>1316.95</v>
      </c>
      <c r="I68" s="63">
        <v>1297.7</v>
      </c>
      <c r="J68" s="63">
        <v>1251.07</v>
      </c>
      <c r="K68" s="63">
        <v>1189.99</v>
      </c>
      <c r="L68" s="63">
        <v>1139</v>
      </c>
      <c r="M68" s="63">
        <v>1123.48</v>
      </c>
      <c r="N68" s="63">
        <v>1115.43</v>
      </c>
      <c r="O68" s="63">
        <v>1113.7</v>
      </c>
      <c r="P68" s="63">
        <v>1125.79</v>
      </c>
      <c r="Q68" s="63">
        <v>1141.72</v>
      </c>
      <c r="R68" s="63">
        <v>1139.21</v>
      </c>
      <c r="S68" s="63">
        <v>1141.69</v>
      </c>
      <c r="T68" s="63">
        <v>1156.5</v>
      </c>
      <c r="U68" s="63">
        <v>1177.82</v>
      </c>
      <c r="V68" s="63">
        <v>1180.57</v>
      </c>
      <c r="W68" s="63">
        <v>1226.5</v>
      </c>
      <c r="X68" s="63">
        <v>1254.47</v>
      </c>
      <c r="Y68" s="63">
        <v>1301.32</v>
      </c>
    </row>
    <row r="69" spans="1:25" x14ac:dyDescent="0.2">
      <c r="A69" s="35">
        <v>43029</v>
      </c>
      <c r="B69" s="63">
        <v>1320.11</v>
      </c>
      <c r="C69" s="63">
        <v>1358.87</v>
      </c>
      <c r="D69" s="63">
        <v>1348.89</v>
      </c>
      <c r="E69" s="63">
        <v>1365.81</v>
      </c>
      <c r="F69" s="63">
        <v>1374.42</v>
      </c>
      <c r="G69" s="63">
        <v>1361.29</v>
      </c>
      <c r="H69" s="63">
        <v>1305.6300000000001</v>
      </c>
      <c r="I69" s="63">
        <v>1261.51</v>
      </c>
      <c r="J69" s="63">
        <v>1226.69</v>
      </c>
      <c r="K69" s="63">
        <v>1159.21</v>
      </c>
      <c r="L69" s="63">
        <v>1135.98</v>
      </c>
      <c r="M69" s="63">
        <v>1128.3399999999999</v>
      </c>
      <c r="N69" s="63">
        <v>1113</v>
      </c>
      <c r="O69" s="63">
        <v>1096.54</v>
      </c>
      <c r="P69" s="63">
        <v>1086.04</v>
      </c>
      <c r="Q69" s="63">
        <v>1094.17</v>
      </c>
      <c r="R69" s="63">
        <v>1098.05</v>
      </c>
      <c r="S69" s="63">
        <v>1110.71</v>
      </c>
      <c r="T69" s="63">
        <v>1146.06</v>
      </c>
      <c r="U69" s="63">
        <v>1174.44</v>
      </c>
      <c r="V69" s="63">
        <v>1158.74</v>
      </c>
      <c r="W69" s="63">
        <v>1147.33</v>
      </c>
      <c r="X69" s="63">
        <v>1210.3499999999999</v>
      </c>
      <c r="Y69" s="63">
        <v>1259.46</v>
      </c>
    </row>
    <row r="70" spans="1:25" x14ac:dyDescent="0.2">
      <c r="A70" s="35">
        <v>43030</v>
      </c>
      <c r="B70" s="63">
        <v>1339.34</v>
      </c>
      <c r="C70" s="63">
        <v>1403.85</v>
      </c>
      <c r="D70" s="63">
        <v>1431.98</v>
      </c>
      <c r="E70" s="63">
        <v>1455.08</v>
      </c>
      <c r="F70" s="63">
        <v>1449.45</v>
      </c>
      <c r="G70" s="63">
        <v>1429.33</v>
      </c>
      <c r="H70" s="63">
        <v>1398.18</v>
      </c>
      <c r="I70" s="63">
        <v>1350.7</v>
      </c>
      <c r="J70" s="63">
        <v>1245.47</v>
      </c>
      <c r="K70" s="63">
        <v>1156.95</v>
      </c>
      <c r="L70" s="63">
        <v>1082.53</v>
      </c>
      <c r="M70" s="63">
        <v>1083.96</v>
      </c>
      <c r="N70" s="63">
        <v>1085.6300000000001</v>
      </c>
      <c r="O70" s="63">
        <v>1093.0899999999999</v>
      </c>
      <c r="P70" s="63">
        <v>1096.67</v>
      </c>
      <c r="Q70" s="63">
        <v>1098.69</v>
      </c>
      <c r="R70" s="63">
        <v>1095.29</v>
      </c>
      <c r="S70" s="63">
        <v>1095.25</v>
      </c>
      <c r="T70" s="63">
        <v>1055.83</v>
      </c>
      <c r="U70" s="63">
        <v>1039.6500000000001</v>
      </c>
      <c r="V70" s="63">
        <v>1041.6100000000001</v>
      </c>
      <c r="W70" s="63">
        <v>1113.07</v>
      </c>
      <c r="X70" s="63">
        <v>1208.92</v>
      </c>
      <c r="Y70" s="63">
        <v>1298.29</v>
      </c>
    </row>
    <row r="71" spans="1:25" x14ac:dyDescent="0.2">
      <c r="A71" s="35">
        <v>43031</v>
      </c>
      <c r="B71" s="63">
        <v>1313.59</v>
      </c>
      <c r="C71" s="63">
        <v>1368.3899999999999</v>
      </c>
      <c r="D71" s="63">
        <v>1405.57</v>
      </c>
      <c r="E71" s="63">
        <v>1427.84</v>
      </c>
      <c r="F71" s="63">
        <v>1427.19</v>
      </c>
      <c r="G71" s="63">
        <v>1397.56</v>
      </c>
      <c r="H71" s="63">
        <v>1379.37</v>
      </c>
      <c r="I71" s="63">
        <v>1345.79</v>
      </c>
      <c r="J71" s="63">
        <v>1255.49</v>
      </c>
      <c r="K71" s="63">
        <v>1202.8399999999999</v>
      </c>
      <c r="L71" s="63">
        <v>1187.22</v>
      </c>
      <c r="M71" s="63">
        <v>1186.6200000000001</v>
      </c>
      <c r="N71" s="63">
        <v>1174.2</v>
      </c>
      <c r="O71" s="63">
        <v>1165.53</v>
      </c>
      <c r="P71" s="63">
        <v>1157.7</v>
      </c>
      <c r="Q71" s="63">
        <v>1151.6500000000001</v>
      </c>
      <c r="R71" s="63">
        <v>1149.18</v>
      </c>
      <c r="S71" s="63">
        <v>1165.4100000000001</v>
      </c>
      <c r="T71" s="63">
        <v>1197.69</v>
      </c>
      <c r="U71" s="63">
        <v>1204.04</v>
      </c>
      <c r="V71" s="63">
        <v>1175.97</v>
      </c>
      <c r="W71" s="63">
        <v>1200.8499999999999</v>
      </c>
      <c r="X71" s="63">
        <v>1196.3700000000001</v>
      </c>
      <c r="Y71" s="63">
        <v>1255.26</v>
      </c>
    </row>
    <row r="72" spans="1:25" x14ac:dyDescent="0.2">
      <c r="A72" s="35">
        <v>43032</v>
      </c>
      <c r="B72" s="63">
        <v>1352.56</v>
      </c>
      <c r="C72" s="63">
        <v>1354.05</v>
      </c>
      <c r="D72" s="63">
        <v>1403.53</v>
      </c>
      <c r="E72" s="63">
        <v>1452.41</v>
      </c>
      <c r="F72" s="63">
        <v>1453.59</v>
      </c>
      <c r="G72" s="63">
        <v>1422.98</v>
      </c>
      <c r="H72" s="63">
        <v>1328.57</v>
      </c>
      <c r="I72" s="63">
        <v>1261.54</v>
      </c>
      <c r="J72" s="63">
        <v>1209.4100000000001</v>
      </c>
      <c r="K72" s="63">
        <v>1147.8900000000001</v>
      </c>
      <c r="L72" s="63">
        <v>1071.99</v>
      </c>
      <c r="M72" s="63">
        <v>1054.53</v>
      </c>
      <c r="N72" s="63">
        <v>1042.6200000000001</v>
      </c>
      <c r="O72" s="63">
        <v>1032.5600000000002</v>
      </c>
      <c r="P72" s="63">
        <v>1027.21</v>
      </c>
      <c r="Q72" s="63">
        <v>1031.76</v>
      </c>
      <c r="R72" s="63">
        <v>1023.47</v>
      </c>
      <c r="S72" s="63">
        <v>1032.57</v>
      </c>
      <c r="T72" s="63">
        <v>1053.6600000000001</v>
      </c>
      <c r="U72" s="63">
        <v>1077.3</v>
      </c>
      <c r="V72" s="63">
        <v>1078.22</v>
      </c>
      <c r="W72" s="63">
        <v>1128.73</v>
      </c>
      <c r="X72" s="63">
        <v>1190.02</v>
      </c>
      <c r="Y72" s="63">
        <v>1271.81</v>
      </c>
    </row>
    <row r="73" spans="1:25" x14ac:dyDescent="0.2">
      <c r="A73" s="35">
        <v>43033</v>
      </c>
      <c r="B73" s="63">
        <v>1312.69</v>
      </c>
      <c r="C73" s="63">
        <v>1360.59</v>
      </c>
      <c r="D73" s="63">
        <v>1389.61</v>
      </c>
      <c r="E73" s="63">
        <v>1390.9</v>
      </c>
      <c r="F73" s="63">
        <v>1391.12</v>
      </c>
      <c r="G73" s="63">
        <v>1361.82</v>
      </c>
      <c r="H73" s="63">
        <v>1381.81</v>
      </c>
      <c r="I73" s="63">
        <v>1353.02</v>
      </c>
      <c r="J73" s="63">
        <v>1279.8399999999999</v>
      </c>
      <c r="K73" s="63">
        <v>1202.75</v>
      </c>
      <c r="L73" s="63">
        <v>1127.55</v>
      </c>
      <c r="M73" s="63">
        <v>1103.8599999999999</v>
      </c>
      <c r="N73" s="63">
        <v>1095.08</v>
      </c>
      <c r="O73" s="63">
        <v>1098.8800000000001</v>
      </c>
      <c r="P73" s="63">
        <v>1094.74</v>
      </c>
      <c r="Q73" s="63">
        <v>1086.3</v>
      </c>
      <c r="R73" s="63">
        <v>1082.7</v>
      </c>
      <c r="S73" s="63">
        <v>1094.08</v>
      </c>
      <c r="T73" s="63">
        <v>1132.07</v>
      </c>
      <c r="U73" s="63">
        <v>1154.17</v>
      </c>
      <c r="V73" s="63">
        <v>1136.1099999999999</v>
      </c>
      <c r="W73" s="63">
        <v>1185.04</v>
      </c>
      <c r="X73" s="63">
        <v>1182.1400000000001</v>
      </c>
      <c r="Y73" s="63">
        <v>1237.5899999999999</v>
      </c>
    </row>
    <row r="74" spans="1:25" x14ac:dyDescent="0.2">
      <c r="A74" s="35">
        <v>43034</v>
      </c>
      <c r="B74" s="63">
        <v>1306.8499999999999</v>
      </c>
      <c r="C74" s="63">
        <v>1379.71</v>
      </c>
      <c r="D74" s="63">
        <v>1396.8899999999999</v>
      </c>
      <c r="E74" s="63">
        <v>1406.68</v>
      </c>
      <c r="F74" s="63">
        <v>1399.84</v>
      </c>
      <c r="G74" s="63">
        <v>1385.54</v>
      </c>
      <c r="H74" s="63">
        <v>1292.82</v>
      </c>
      <c r="I74" s="63">
        <v>1251.79</v>
      </c>
      <c r="J74" s="63">
        <v>1211.6200000000001</v>
      </c>
      <c r="K74" s="63">
        <v>1169.43</v>
      </c>
      <c r="L74" s="63">
        <v>1160.19</v>
      </c>
      <c r="M74" s="63">
        <v>1163.52</v>
      </c>
      <c r="N74" s="63">
        <v>1149.3700000000001</v>
      </c>
      <c r="O74" s="63">
        <v>1153.2</v>
      </c>
      <c r="P74" s="63">
        <v>1144.77</v>
      </c>
      <c r="Q74" s="63">
        <v>1137.44</v>
      </c>
      <c r="R74" s="63">
        <v>1131.9100000000001</v>
      </c>
      <c r="S74" s="63">
        <v>1148.46</v>
      </c>
      <c r="T74" s="63">
        <v>1184.92</v>
      </c>
      <c r="U74" s="63">
        <v>1202.95</v>
      </c>
      <c r="V74" s="63">
        <v>1180.6400000000001</v>
      </c>
      <c r="W74" s="63">
        <v>1158.3700000000001</v>
      </c>
      <c r="X74" s="63">
        <v>1198.98</v>
      </c>
      <c r="Y74" s="63">
        <v>1228.19</v>
      </c>
    </row>
    <row r="75" spans="1:25" x14ac:dyDescent="0.2">
      <c r="A75" s="35">
        <v>43035</v>
      </c>
      <c r="B75" s="63">
        <v>1360.66</v>
      </c>
      <c r="C75" s="63">
        <v>1400.1</v>
      </c>
      <c r="D75" s="63">
        <v>1443.94</v>
      </c>
      <c r="E75" s="63">
        <v>1444.98</v>
      </c>
      <c r="F75" s="63">
        <v>1435.26</v>
      </c>
      <c r="G75" s="63">
        <v>1424.61</v>
      </c>
      <c r="H75" s="63">
        <v>1387.8</v>
      </c>
      <c r="I75" s="63">
        <v>1318.42</v>
      </c>
      <c r="J75" s="63">
        <v>1260.8800000000001</v>
      </c>
      <c r="K75" s="63">
        <v>1173.82</v>
      </c>
      <c r="L75" s="63">
        <v>1109.3</v>
      </c>
      <c r="M75" s="63">
        <v>1093.02</v>
      </c>
      <c r="N75" s="63">
        <v>1089.6099999999999</v>
      </c>
      <c r="O75" s="63">
        <v>1082.47</v>
      </c>
      <c r="P75" s="63">
        <v>1083.94</v>
      </c>
      <c r="Q75" s="63">
        <v>1085.33</v>
      </c>
      <c r="R75" s="63">
        <v>1079.05</v>
      </c>
      <c r="S75" s="63">
        <v>1085.33</v>
      </c>
      <c r="T75" s="63">
        <v>1118.6400000000001</v>
      </c>
      <c r="U75" s="63">
        <v>1133.52</v>
      </c>
      <c r="V75" s="63">
        <v>1123.53</v>
      </c>
      <c r="W75" s="63">
        <v>1154.4000000000001</v>
      </c>
      <c r="X75" s="63">
        <v>1209.03</v>
      </c>
      <c r="Y75" s="63">
        <v>1282</v>
      </c>
    </row>
    <row r="76" spans="1:25" x14ac:dyDescent="0.2">
      <c r="A76" s="35">
        <v>43036</v>
      </c>
      <c r="B76" s="63">
        <v>1372.22</v>
      </c>
      <c r="C76" s="63">
        <v>1374.62</v>
      </c>
      <c r="D76" s="63">
        <v>1404.49</v>
      </c>
      <c r="E76" s="63">
        <v>1399.46</v>
      </c>
      <c r="F76" s="63">
        <v>1401.3</v>
      </c>
      <c r="G76" s="63">
        <v>1396.21</v>
      </c>
      <c r="H76" s="63">
        <v>1379.19</v>
      </c>
      <c r="I76" s="63">
        <v>1317.1</v>
      </c>
      <c r="J76" s="63">
        <v>1230.3399999999999</v>
      </c>
      <c r="K76" s="63">
        <v>1176.4000000000001</v>
      </c>
      <c r="L76" s="63">
        <v>1123.6400000000001</v>
      </c>
      <c r="M76" s="63">
        <v>1115.19</v>
      </c>
      <c r="N76" s="63">
        <v>1105.24</v>
      </c>
      <c r="O76" s="63">
        <v>1096.1300000000001</v>
      </c>
      <c r="P76" s="63">
        <v>1111.33</v>
      </c>
      <c r="Q76" s="63">
        <v>1117.96</v>
      </c>
      <c r="R76" s="63">
        <v>1109.51</v>
      </c>
      <c r="S76" s="63">
        <v>1124.3399999999999</v>
      </c>
      <c r="T76" s="63">
        <v>1149.0999999999999</v>
      </c>
      <c r="U76" s="63">
        <v>1143.78</v>
      </c>
      <c r="V76" s="63">
        <v>1117.1199999999999</v>
      </c>
      <c r="W76" s="63">
        <v>1172</v>
      </c>
      <c r="X76" s="63">
        <v>1185.69</v>
      </c>
      <c r="Y76" s="63">
        <v>1277.31</v>
      </c>
    </row>
    <row r="77" spans="1:25" x14ac:dyDescent="0.2">
      <c r="A77" s="35">
        <v>43037</v>
      </c>
      <c r="B77" s="63">
        <v>1425.82</v>
      </c>
      <c r="C77" s="63">
        <v>1406.47</v>
      </c>
      <c r="D77" s="63">
        <v>1433.53</v>
      </c>
      <c r="E77" s="63">
        <v>1432.48</v>
      </c>
      <c r="F77" s="63">
        <v>1430.86</v>
      </c>
      <c r="G77" s="63">
        <v>1433.47</v>
      </c>
      <c r="H77" s="63">
        <v>1443.8</v>
      </c>
      <c r="I77" s="63">
        <v>1437.87</v>
      </c>
      <c r="J77" s="63">
        <v>1321.88</v>
      </c>
      <c r="K77" s="63">
        <v>1200.8399999999999</v>
      </c>
      <c r="L77" s="63">
        <v>1099.98</v>
      </c>
      <c r="M77" s="63">
        <v>1057.95</v>
      </c>
      <c r="N77" s="63">
        <v>1066.27</v>
      </c>
      <c r="O77" s="63">
        <v>1081.25</v>
      </c>
      <c r="P77" s="63">
        <v>1138.46</v>
      </c>
      <c r="Q77" s="63">
        <v>1130.5</v>
      </c>
      <c r="R77" s="63">
        <v>1126.57</v>
      </c>
      <c r="S77" s="63">
        <v>1136.92</v>
      </c>
      <c r="T77" s="63">
        <v>1069.33</v>
      </c>
      <c r="U77" s="63">
        <v>1067.25</v>
      </c>
      <c r="V77" s="63">
        <v>1091.48</v>
      </c>
      <c r="W77" s="63">
        <v>1179.75</v>
      </c>
      <c r="X77" s="63">
        <v>1297.94</v>
      </c>
      <c r="Y77" s="63">
        <v>1383.61</v>
      </c>
    </row>
    <row r="78" spans="1:25" x14ac:dyDescent="0.2">
      <c r="A78" s="35">
        <v>43038</v>
      </c>
      <c r="B78" s="63">
        <v>1327.94</v>
      </c>
      <c r="C78" s="63">
        <v>1304.3499999999999</v>
      </c>
      <c r="D78" s="63">
        <v>1292.45</v>
      </c>
      <c r="E78" s="63">
        <v>1327.48</v>
      </c>
      <c r="F78" s="63">
        <v>1288.1500000000001</v>
      </c>
      <c r="G78" s="63">
        <v>1303.7</v>
      </c>
      <c r="H78" s="63">
        <v>1328.32</v>
      </c>
      <c r="I78" s="63">
        <v>1320.15</v>
      </c>
      <c r="J78" s="63">
        <v>1258.26</v>
      </c>
      <c r="K78" s="63">
        <v>1159.3800000000001</v>
      </c>
      <c r="L78" s="63">
        <v>1135.17</v>
      </c>
      <c r="M78" s="63">
        <v>1133.58</v>
      </c>
      <c r="N78" s="63">
        <v>1121.54</v>
      </c>
      <c r="O78" s="63">
        <v>1116.6199999999999</v>
      </c>
      <c r="P78" s="63">
        <v>1108.06</v>
      </c>
      <c r="Q78" s="63">
        <v>1100.9100000000001</v>
      </c>
      <c r="R78" s="63">
        <v>1095.01</v>
      </c>
      <c r="S78" s="63">
        <v>1106.45</v>
      </c>
      <c r="T78" s="63">
        <v>1111.83</v>
      </c>
      <c r="U78" s="63">
        <v>1049.42</v>
      </c>
      <c r="V78" s="63">
        <v>1075.3</v>
      </c>
      <c r="W78" s="63">
        <v>1136.06</v>
      </c>
      <c r="X78" s="63">
        <v>1185.17</v>
      </c>
      <c r="Y78" s="63">
        <v>1234.8900000000001</v>
      </c>
    </row>
    <row r="79" spans="1:25" ht="15.75" customHeight="1" x14ac:dyDescent="0.2">
      <c r="A79" s="35">
        <v>43039</v>
      </c>
      <c r="B79" s="63">
        <v>1368.33</v>
      </c>
      <c r="C79" s="63">
        <v>1349.86</v>
      </c>
      <c r="D79" s="63">
        <v>1397.93</v>
      </c>
      <c r="E79" s="63">
        <v>1419.48</v>
      </c>
      <c r="F79" s="63">
        <v>1421.1299999999999</v>
      </c>
      <c r="G79" s="63">
        <v>1387.77</v>
      </c>
      <c r="H79" s="63">
        <v>1337.2</v>
      </c>
      <c r="I79" s="63">
        <v>1357.9</v>
      </c>
      <c r="J79" s="63">
        <v>1302.0999999999999</v>
      </c>
      <c r="K79" s="63">
        <v>1210.3900000000001</v>
      </c>
      <c r="L79" s="63">
        <v>1160.83</v>
      </c>
      <c r="M79" s="63">
        <v>1161.26</v>
      </c>
      <c r="N79" s="63">
        <v>1151.56</v>
      </c>
      <c r="O79" s="63">
        <v>1154.73</v>
      </c>
      <c r="P79" s="63">
        <v>1147.3599999999999</v>
      </c>
      <c r="Q79" s="63">
        <v>1146.23</v>
      </c>
      <c r="R79" s="63">
        <v>1137</v>
      </c>
      <c r="S79" s="63">
        <v>1145.79</v>
      </c>
      <c r="T79" s="63">
        <v>1102.6500000000001</v>
      </c>
      <c r="U79" s="63">
        <v>1055.18</v>
      </c>
      <c r="V79" s="63">
        <v>1093.26</v>
      </c>
      <c r="W79" s="63">
        <v>1151.19</v>
      </c>
      <c r="X79" s="63">
        <v>1215.44</v>
      </c>
      <c r="Y79" s="63">
        <v>1287.83</v>
      </c>
    </row>
    <row r="80" spans="1:25" ht="12.75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ht="12.75" x14ac:dyDescent="0.2">
      <c r="A81" s="116" t="s">
        <v>62</v>
      </c>
      <c r="B81" s="138" t="s">
        <v>102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</row>
    <row r="82" spans="1:25" x14ac:dyDescent="0.2">
      <c r="A82" s="117"/>
      <c r="B82" s="75" t="s">
        <v>77</v>
      </c>
      <c r="C82" s="76" t="s">
        <v>78</v>
      </c>
      <c r="D82" s="77" t="s">
        <v>79</v>
      </c>
      <c r="E82" s="76" t="s">
        <v>80</v>
      </c>
      <c r="F82" s="76" t="s">
        <v>81</v>
      </c>
      <c r="G82" s="76" t="s">
        <v>82</v>
      </c>
      <c r="H82" s="76" t="s">
        <v>83</v>
      </c>
      <c r="I82" s="76" t="s">
        <v>84</v>
      </c>
      <c r="J82" s="76" t="s">
        <v>85</v>
      </c>
      <c r="K82" s="75" t="s">
        <v>86</v>
      </c>
      <c r="L82" s="76" t="s">
        <v>87</v>
      </c>
      <c r="M82" s="78" t="s">
        <v>88</v>
      </c>
      <c r="N82" s="75" t="s">
        <v>89</v>
      </c>
      <c r="O82" s="76" t="s">
        <v>90</v>
      </c>
      <c r="P82" s="78" t="s">
        <v>91</v>
      </c>
      <c r="Q82" s="77" t="s">
        <v>92</v>
      </c>
      <c r="R82" s="76" t="s">
        <v>93</v>
      </c>
      <c r="S82" s="77" t="s">
        <v>94</v>
      </c>
      <c r="T82" s="76" t="s">
        <v>95</v>
      </c>
      <c r="U82" s="77" t="s">
        <v>96</v>
      </c>
      <c r="V82" s="76" t="s">
        <v>97</v>
      </c>
      <c r="W82" s="77" t="s">
        <v>98</v>
      </c>
      <c r="X82" s="76" t="s">
        <v>99</v>
      </c>
      <c r="Y82" s="76" t="s">
        <v>100</v>
      </c>
    </row>
    <row r="83" spans="1:25" x14ac:dyDescent="0.2">
      <c r="A83" s="35">
        <v>43009</v>
      </c>
      <c r="B83" s="63">
        <v>1395.3899999999999</v>
      </c>
      <c r="C83" s="63">
        <v>1514.79</v>
      </c>
      <c r="D83" s="63">
        <v>1531.56</v>
      </c>
      <c r="E83" s="63">
        <v>1518.08</v>
      </c>
      <c r="F83" s="63">
        <v>1527.02</v>
      </c>
      <c r="G83" s="63">
        <v>1527.6</v>
      </c>
      <c r="H83" s="63">
        <v>1442.56</v>
      </c>
      <c r="I83" s="63">
        <v>1353.52</v>
      </c>
      <c r="J83" s="63">
        <v>1245.93</v>
      </c>
      <c r="K83" s="63">
        <v>1149.8700000000001</v>
      </c>
      <c r="L83" s="63">
        <v>1114.75</v>
      </c>
      <c r="M83" s="63">
        <v>1078.99</v>
      </c>
      <c r="N83" s="63">
        <v>1088.8399999999999</v>
      </c>
      <c r="O83" s="63">
        <v>1087.67</v>
      </c>
      <c r="P83" s="63">
        <v>1083.33</v>
      </c>
      <c r="Q83" s="63">
        <v>1079.0899999999999</v>
      </c>
      <c r="R83" s="63">
        <v>1077.67</v>
      </c>
      <c r="S83" s="63">
        <v>1077.9000000000001</v>
      </c>
      <c r="T83" s="63">
        <v>1075</v>
      </c>
      <c r="U83" s="63">
        <v>1071.51</v>
      </c>
      <c r="V83" s="63">
        <v>1079.6300000000001</v>
      </c>
      <c r="W83" s="63">
        <v>1173.1300000000001</v>
      </c>
      <c r="X83" s="63">
        <v>1250.1099999999999</v>
      </c>
      <c r="Y83" s="63">
        <v>1322.8700000000001</v>
      </c>
    </row>
    <row r="84" spans="1:25" x14ac:dyDescent="0.2">
      <c r="A84" s="35">
        <v>43010</v>
      </c>
      <c r="B84" s="63">
        <v>1474.3</v>
      </c>
      <c r="C84" s="63">
        <v>1532.65</v>
      </c>
      <c r="D84" s="63">
        <v>1542.77</v>
      </c>
      <c r="E84" s="63">
        <v>1552.5</v>
      </c>
      <c r="F84" s="63">
        <v>1566.06</v>
      </c>
      <c r="G84" s="63">
        <v>1553.41</v>
      </c>
      <c r="H84" s="63">
        <v>1479.16</v>
      </c>
      <c r="I84" s="63">
        <v>1397.8899999999999</v>
      </c>
      <c r="J84" s="63">
        <v>1300.42</v>
      </c>
      <c r="K84" s="63">
        <v>1176.55</v>
      </c>
      <c r="L84" s="63">
        <v>1097.98</v>
      </c>
      <c r="M84" s="63">
        <v>1065.54</v>
      </c>
      <c r="N84" s="63">
        <v>1073.79</v>
      </c>
      <c r="O84" s="63">
        <v>1070.18</v>
      </c>
      <c r="P84" s="63">
        <v>1082.3499999999999</v>
      </c>
      <c r="Q84" s="63">
        <v>1090.74</v>
      </c>
      <c r="R84" s="63">
        <v>1095.78</v>
      </c>
      <c r="S84" s="63">
        <v>1080.9000000000001</v>
      </c>
      <c r="T84" s="63">
        <v>1063.18</v>
      </c>
      <c r="U84" s="63">
        <v>1091.83</v>
      </c>
      <c r="V84" s="63">
        <v>1091.05</v>
      </c>
      <c r="W84" s="63">
        <v>1158.52</v>
      </c>
      <c r="X84" s="63">
        <v>1231.03</v>
      </c>
      <c r="Y84" s="63">
        <v>1308.27</v>
      </c>
    </row>
    <row r="85" spans="1:25" x14ac:dyDescent="0.2">
      <c r="A85" s="35">
        <v>43011</v>
      </c>
      <c r="B85" s="63">
        <v>1335.45</v>
      </c>
      <c r="C85" s="63">
        <v>1395</v>
      </c>
      <c r="D85" s="63">
        <v>1423.74</v>
      </c>
      <c r="E85" s="63">
        <v>1427.84</v>
      </c>
      <c r="F85" s="63">
        <v>1425.91</v>
      </c>
      <c r="G85" s="63">
        <v>1413.09</v>
      </c>
      <c r="H85" s="63">
        <v>1348.76</v>
      </c>
      <c r="I85" s="63">
        <v>1301.0899999999999</v>
      </c>
      <c r="J85" s="63">
        <v>1258.58</v>
      </c>
      <c r="K85" s="63">
        <v>1180.1099999999999</v>
      </c>
      <c r="L85" s="63">
        <v>1110.6500000000001</v>
      </c>
      <c r="M85" s="63">
        <v>1076.99</v>
      </c>
      <c r="N85" s="63">
        <v>1068.32</v>
      </c>
      <c r="O85" s="63">
        <v>1073.6600000000001</v>
      </c>
      <c r="P85" s="63">
        <v>1073.4000000000001</v>
      </c>
      <c r="Q85" s="63">
        <v>1072.74</v>
      </c>
      <c r="R85" s="63">
        <v>1072.93</v>
      </c>
      <c r="S85" s="63">
        <v>1071.44</v>
      </c>
      <c r="T85" s="63">
        <v>1073</v>
      </c>
      <c r="U85" s="63">
        <v>1102.8499999999999</v>
      </c>
      <c r="V85" s="63">
        <v>1098</v>
      </c>
      <c r="W85" s="63">
        <v>1160.31</v>
      </c>
      <c r="X85" s="63">
        <v>1217.45</v>
      </c>
      <c r="Y85" s="63">
        <v>1278.32</v>
      </c>
    </row>
    <row r="86" spans="1:25" x14ac:dyDescent="0.2">
      <c r="A86" s="35">
        <v>43012</v>
      </c>
      <c r="B86" s="63">
        <v>1329.05</v>
      </c>
      <c r="C86" s="63">
        <v>1357.16</v>
      </c>
      <c r="D86" s="63">
        <v>1338.08</v>
      </c>
      <c r="E86" s="63">
        <v>1331.23</v>
      </c>
      <c r="F86" s="63">
        <v>1329.04</v>
      </c>
      <c r="G86" s="63">
        <v>1343.63</v>
      </c>
      <c r="H86" s="63">
        <v>1380.73</v>
      </c>
      <c r="I86" s="63">
        <v>1354.54</v>
      </c>
      <c r="J86" s="63">
        <v>1301.77</v>
      </c>
      <c r="K86" s="63">
        <v>1193.48</v>
      </c>
      <c r="L86" s="63">
        <v>1091</v>
      </c>
      <c r="M86" s="63">
        <v>1066.25</v>
      </c>
      <c r="N86" s="63">
        <v>1059.3700000000001</v>
      </c>
      <c r="O86" s="63">
        <v>1062.6000000000001</v>
      </c>
      <c r="P86" s="63">
        <v>1060.33</v>
      </c>
      <c r="Q86" s="63">
        <v>1060.8500000000001</v>
      </c>
      <c r="R86" s="63">
        <v>1071.69</v>
      </c>
      <c r="S86" s="63">
        <v>1081.8800000000001</v>
      </c>
      <c r="T86" s="63">
        <v>1088.56</v>
      </c>
      <c r="U86" s="63">
        <v>1113.93</v>
      </c>
      <c r="V86" s="63">
        <v>1139.03</v>
      </c>
      <c r="W86" s="63">
        <v>1157.94</v>
      </c>
      <c r="X86" s="63">
        <v>1239.52</v>
      </c>
      <c r="Y86" s="63">
        <v>1366.28</v>
      </c>
    </row>
    <row r="87" spans="1:25" x14ac:dyDescent="0.2">
      <c r="A87" s="35">
        <v>43013</v>
      </c>
      <c r="B87" s="63">
        <v>1356.7</v>
      </c>
      <c r="C87" s="63">
        <v>1380.47</v>
      </c>
      <c r="D87" s="63">
        <v>1361.1299999999999</v>
      </c>
      <c r="E87" s="63">
        <v>1354.5</v>
      </c>
      <c r="F87" s="63">
        <v>1352.35</v>
      </c>
      <c r="G87" s="63">
        <v>1385.34</v>
      </c>
      <c r="H87" s="63">
        <v>1375.65</v>
      </c>
      <c r="I87" s="63">
        <v>1324.59</v>
      </c>
      <c r="J87" s="63">
        <v>1254.54</v>
      </c>
      <c r="K87" s="63">
        <v>1236.6500000000001</v>
      </c>
      <c r="L87" s="63">
        <v>1180.6200000000001</v>
      </c>
      <c r="M87" s="63">
        <v>1146.48</v>
      </c>
      <c r="N87" s="63">
        <v>1136.29</v>
      </c>
      <c r="O87" s="63">
        <v>1139.52</v>
      </c>
      <c r="P87" s="63">
        <v>1141.6600000000001</v>
      </c>
      <c r="Q87" s="63">
        <v>1140.29</v>
      </c>
      <c r="R87" s="63">
        <v>1121.19</v>
      </c>
      <c r="S87" s="63">
        <v>1079.29</v>
      </c>
      <c r="T87" s="63">
        <v>1066.43</v>
      </c>
      <c r="U87" s="63">
        <v>1056.6000000000001</v>
      </c>
      <c r="V87" s="63">
        <v>1098.52</v>
      </c>
      <c r="W87" s="63">
        <v>1147.21</v>
      </c>
      <c r="X87" s="63">
        <v>1262.75</v>
      </c>
      <c r="Y87" s="63">
        <v>1328.59</v>
      </c>
    </row>
    <row r="88" spans="1:25" x14ac:dyDescent="0.2">
      <c r="A88" s="35">
        <v>43014</v>
      </c>
      <c r="B88" s="63">
        <v>1368.4</v>
      </c>
      <c r="C88" s="63">
        <v>1419.11</v>
      </c>
      <c r="D88" s="63">
        <v>1447.81</v>
      </c>
      <c r="E88" s="63">
        <v>1461.09</v>
      </c>
      <c r="F88" s="63">
        <v>1463.66</v>
      </c>
      <c r="G88" s="63">
        <v>1439.25</v>
      </c>
      <c r="H88" s="63">
        <v>1386.61</v>
      </c>
      <c r="I88" s="63">
        <v>1364.51</v>
      </c>
      <c r="J88" s="63">
        <v>1274.48</v>
      </c>
      <c r="K88" s="63">
        <v>1185.45</v>
      </c>
      <c r="L88" s="63">
        <v>1086.42</v>
      </c>
      <c r="M88" s="63">
        <v>1039.5600000000002</v>
      </c>
      <c r="N88" s="63">
        <v>1004.53</v>
      </c>
      <c r="O88" s="63">
        <v>1005.4499999999999</v>
      </c>
      <c r="P88" s="63">
        <v>1001.59</v>
      </c>
      <c r="Q88" s="63">
        <v>1053.69</v>
      </c>
      <c r="R88" s="63">
        <v>1098.8599999999999</v>
      </c>
      <c r="S88" s="63">
        <v>1094.1099999999999</v>
      </c>
      <c r="T88" s="63">
        <v>1080.71</v>
      </c>
      <c r="U88" s="63">
        <v>1029.45</v>
      </c>
      <c r="V88" s="63">
        <v>1060.5900000000001</v>
      </c>
      <c r="W88" s="63">
        <v>1154.05</v>
      </c>
      <c r="X88" s="63">
        <v>1267.8499999999999</v>
      </c>
      <c r="Y88" s="63">
        <v>1365.73</v>
      </c>
    </row>
    <row r="89" spans="1:25" x14ac:dyDescent="0.2">
      <c r="A89" s="35">
        <v>43015</v>
      </c>
      <c r="B89" s="63">
        <v>1312.64</v>
      </c>
      <c r="C89" s="63">
        <v>1366.24</v>
      </c>
      <c r="D89" s="63">
        <v>1390.55</v>
      </c>
      <c r="E89" s="63">
        <v>1404.21</v>
      </c>
      <c r="F89" s="63">
        <v>1403.85</v>
      </c>
      <c r="G89" s="63">
        <v>1396.07</v>
      </c>
      <c r="H89" s="63">
        <v>1363.1</v>
      </c>
      <c r="I89" s="63">
        <v>1283.6200000000001</v>
      </c>
      <c r="J89" s="63">
        <v>1181.8900000000001</v>
      </c>
      <c r="K89" s="63">
        <v>1105.5999999999999</v>
      </c>
      <c r="L89" s="63">
        <v>1099.8900000000001</v>
      </c>
      <c r="M89" s="63">
        <v>1099.3900000000001</v>
      </c>
      <c r="N89" s="63">
        <v>1087.9000000000001</v>
      </c>
      <c r="O89" s="63">
        <v>1081.8399999999999</v>
      </c>
      <c r="P89" s="63">
        <v>1100.8900000000001</v>
      </c>
      <c r="Q89" s="63">
        <v>1102.6099999999999</v>
      </c>
      <c r="R89" s="63">
        <v>1098.73</v>
      </c>
      <c r="S89" s="63">
        <v>1079.6500000000001</v>
      </c>
      <c r="T89" s="63">
        <v>1086.2</v>
      </c>
      <c r="U89" s="63">
        <v>1134.1099999999999</v>
      </c>
      <c r="V89" s="63">
        <v>1120.1500000000001</v>
      </c>
      <c r="W89" s="63">
        <v>1131.8699999999999</v>
      </c>
      <c r="X89" s="63">
        <v>1165.77</v>
      </c>
      <c r="Y89" s="63">
        <v>1241.32</v>
      </c>
    </row>
    <row r="90" spans="1:25" x14ac:dyDescent="0.2">
      <c r="A90" s="35">
        <v>43016</v>
      </c>
      <c r="B90" s="63">
        <v>1321.46</v>
      </c>
      <c r="C90" s="63">
        <v>1379.95</v>
      </c>
      <c r="D90" s="63">
        <v>1410.81</v>
      </c>
      <c r="E90" s="63">
        <v>1416.79</v>
      </c>
      <c r="F90" s="63">
        <v>1417.46</v>
      </c>
      <c r="G90" s="63">
        <v>1413.8899999999999</v>
      </c>
      <c r="H90" s="63">
        <v>1382.78</v>
      </c>
      <c r="I90" s="63">
        <v>1323.75</v>
      </c>
      <c r="J90" s="63">
        <v>1199.3399999999999</v>
      </c>
      <c r="K90" s="63">
        <v>1074.3699999999999</v>
      </c>
      <c r="L90" s="63">
        <v>1100.69</v>
      </c>
      <c r="M90" s="63">
        <v>1111.8</v>
      </c>
      <c r="N90" s="63">
        <v>1095.57</v>
      </c>
      <c r="O90" s="63">
        <v>1087.82</v>
      </c>
      <c r="P90" s="63">
        <v>1078.17</v>
      </c>
      <c r="Q90" s="63">
        <v>1078.76</v>
      </c>
      <c r="R90" s="63">
        <v>1092.96</v>
      </c>
      <c r="S90" s="63">
        <v>1108.27</v>
      </c>
      <c r="T90" s="63">
        <v>1147.67</v>
      </c>
      <c r="U90" s="63">
        <v>1185.3900000000001</v>
      </c>
      <c r="V90" s="63">
        <v>1169.5</v>
      </c>
      <c r="W90" s="63">
        <v>1125.21</v>
      </c>
      <c r="X90" s="63">
        <v>1132.04</v>
      </c>
      <c r="Y90" s="63">
        <v>1253.98</v>
      </c>
    </row>
    <row r="91" spans="1:25" x14ac:dyDescent="0.2">
      <c r="A91" s="35">
        <v>43017</v>
      </c>
      <c r="B91" s="63">
        <v>1294.3800000000001</v>
      </c>
      <c r="C91" s="63">
        <v>1351.93</v>
      </c>
      <c r="D91" s="63">
        <v>1381.48</v>
      </c>
      <c r="E91" s="63">
        <v>1391.93</v>
      </c>
      <c r="F91" s="63">
        <v>1384.6299999999999</v>
      </c>
      <c r="G91" s="63">
        <v>1347.85</v>
      </c>
      <c r="H91" s="63">
        <v>1290.3599999999999</v>
      </c>
      <c r="I91" s="63">
        <v>1223.79</v>
      </c>
      <c r="J91" s="63">
        <v>1162.56</v>
      </c>
      <c r="K91" s="63">
        <v>1199.6099999999999</v>
      </c>
      <c r="L91" s="63">
        <v>1264.52</v>
      </c>
      <c r="M91" s="63">
        <v>1291.46</v>
      </c>
      <c r="N91" s="63">
        <v>1253.4100000000001</v>
      </c>
      <c r="O91" s="63">
        <v>1252.01</v>
      </c>
      <c r="P91" s="63">
        <v>1235.9100000000001</v>
      </c>
      <c r="Q91" s="63">
        <v>1230.25</v>
      </c>
      <c r="R91" s="63">
        <v>1227.42</v>
      </c>
      <c r="S91" s="63">
        <v>1237.08</v>
      </c>
      <c r="T91" s="63">
        <v>1291.8700000000001</v>
      </c>
      <c r="U91" s="63">
        <v>1331.76</v>
      </c>
      <c r="V91" s="63">
        <v>1303.02</v>
      </c>
      <c r="W91" s="63">
        <v>1246.57</v>
      </c>
      <c r="X91" s="63">
        <v>1217.1200000000001</v>
      </c>
      <c r="Y91" s="63">
        <v>1279.4100000000001</v>
      </c>
    </row>
    <row r="92" spans="1:25" x14ac:dyDescent="0.2">
      <c r="A92" s="35">
        <v>43018</v>
      </c>
      <c r="B92" s="63">
        <v>1421.54</v>
      </c>
      <c r="C92" s="63">
        <v>1485.57</v>
      </c>
      <c r="D92" s="63">
        <v>1518.82</v>
      </c>
      <c r="E92" s="63">
        <v>1532.15</v>
      </c>
      <c r="F92" s="63">
        <v>1532.56</v>
      </c>
      <c r="G92" s="63">
        <v>1508.32</v>
      </c>
      <c r="H92" s="63">
        <v>1393.98</v>
      </c>
      <c r="I92" s="63">
        <v>1283.8700000000001</v>
      </c>
      <c r="J92" s="63">
        <v>1216.22</v>
      </c>
      <c r="K92" s="63">
        <v>1218.6300000000001</v>
      </c>
      <c r="L92" s="63">
        <v>1240.1500000000001</v>
      </c>
      <c r="M92" s="63">
        <v>1247.58</v>
      </c>
      <c r="N92" s="63">
        <v>1226.73</v>
      </c>
      <c r="O92" s="63">
        <v>1223.92</v>
      </c>
      <c r="P92" s="63">
        <v>1215.8399999999999</v>
      </c>
      <c r="Q92" s="63">
        <v>1214.3900000000001</v>
      </c>
      <c r="R92" s="63">
        <v>1215.5999999999999</v>
      </c>
      <c r="S92" s="63">
        <v>1224.3499999999999</v>
      </c>
      <c r="T92" s="63">
        <v>1257.53</v>
      </c>
      <c r="U92" s="63">
        <v>1294.9000000000001</v>
      </c>
      <c r="V92" s="63">
        <v>1278.33</v>
      </c>
      <c r="W92" s="63">
        <v>1235.71</v>
      </c>
      <c r="X92" s="63">
        <v>1206.49</v>
      </c>
      <c r="Y92" s="63">
        <v>1311.18</v>
      </c>
    </row>
    <row r="93" spans="1:25" x14ac:dyDescent="0.2">
      <c r="A93" s="35">
        <v>43019</v>
      </c>
      <c r="B93" s="63">
        <v>1440.4</v>
      </c>
      <c r="C93" s="63">
        <v>1497.28</v>
      </c>
      <c r="D93" s="63">
        <v>1519.15</v>
      </c>
      <c r="E93" s="63">
        <v>1532.27</v>
      </c>
      <c r="F93" s="63">
        <v>1534.5</v>
      </c>
      <c r="G93" s="63">
        <v>1491.61</v>
      </c>
      <c r="H93" s="63">
        <v>1400.72</v>
      </c>
      <c r="I93" s="63">
        <v>1297.93</v>
      </c>
      <c r="J93" s="63">
        <v>1229.68</v>
      </c>
      <c r="K93" s="63">
        <v>1212.9100000000001</v>
      </c>
      <c r="L93" s="63">
        <v>1251.5899999999999</v>
      </c>
      <c r="M93" s="63">
        <v>1273.53</v>
      </c>
      <c r="N93" s="63">
        <v>1254.77</v>
      </c>
      <c r="O93" s="63">
        <v>1240.6500000000001</v>
      </c>
      <c r="P93" s="63">
        <v>1234.31</v>
      </c>
      <c r="Q93" s="63">
        <v>1230.8900000000001</v>
      </c>
      <c r="R93" s="63">
        <v>1229.8599999999999</v>
      </c>
      <c r="S93" s="63">
        <v>1251.6200000000001</v>
      </c>
      <c r="T93" s="63">
        <v>1302.56</v>
      </c>
      <c r="U93" s="63">
        <v>1330.06</v>
      </c>
      <c r="V93" s="63">
        <v>1297.49</v>
      </c>
      <c r="W93" s="63">
        <v>1239.57</v>
      </c>
      <c r="X93" s="63">
        <v>1206.55</v>
      </c>
      <c r="Y93" s="63">
        <v>1317.66</v>
      </c>
    </row>
    <row r="94" spans="1:25" x14ac:dyDescent="0.2">
      <c r="A94" s="35">
        <v>43020</v>
      </c>
      <c r="B94" s="63">
        <v>1402.1299999999999</v>
      </c>
      <c r="C94" s="63">
        <v>1457.68</v>
      </c>
      <c r="D94" s="63">
        <v>1489.81</v>
      </c>
      <c r="E94" s="63">
        <v>1504</v>
      </c>
      <c r="F94" s="63">
        <v>1507.31</v>
      </c>
      <c r="G94" s="63">
        <v>1457.82</v>
      </c>
      <c r="H94" s="63">
        <v>1369.1</v>
      </c>
      <c r="I94" s="63">
        <v>1281.45</v>
      </c>
      <c r="J94" s="63">
        <v>1230.1300000000001</v>
      </c>
      <c r="K94" s="63">
        <v>1231.47</v>
      </c>
      <c r="L94" s="63">
        <v>1263.53</v>
      </c>
      <c r="M94" s="63">
        <v>1272.69</v>
      </c>
      <c r="N94" s="63">
        <v>1259.23</v>
      </c>
      <c r="O94" s="63">
        <v>1255.1500000000001</v>
      </c>
      <c r="P94" s="63">
        <v>1249.29</v>
      </c>
      <c r="Q94" s="63">
        <v>1244.0999999999999</v>
      </c>
      <c r="R94" s="63">
        <v>1240.4100000000001</v>
      </c>
      <c r="S94" s="63">
        <v>1255.0999999999999</v>
      </c>
      <c r="T94" s="63">
        <v>1287.3900000000001</v>
      </c>
      <c r="U94" s="63">
        <v>1314.41</v>
      </c>
      <c r="V94" s="63">
        <v>1297.08</v>
      </c>
      <c r="W94" s="63">
        <v>1252.51</v>
      </c>
      <c r="X94" s="63">
        <v>1210.76</v>
      </c>
      <c r="Y94" s="63">
        <v>1302.03</v>
      </c>
    </row>
    <row r="95" spans="1:25" x14ac:dyDescent="0.2">
      <c r="A95" s="35">
        <v>43021</v>
      </c>
      <c r="B95" s="63">
        <v>1399.01</v>
      </c>
      <c r="C95" s="63">
        <v>1396.05</v>
      </c>
      <c r="D95" s="63">
        <v>1443.43</v>
      </c>
      <c r="E95" s="63">
        <v>1521.43</v>
      </c>
      <c r="F95" s="63">
        <v>1550.8899999999999</v>
      </c>
      <c r="G95" s="63">
        <v>1516.45</v>
      </c>
      <c r="H95" s="63">
        <v>1425.52</v>
      </c>
      <c r="I95" s="63">
        <v>1359.11</v>
      </c>
      <c r="J95" s="63">
        <v>1306.57</v>
      </c>
      <c r="K95" s="63">
        <v>1244.17</v>
      </c>
      <c r="L95" s="63">
        <v>1252.83</v>
      </c>
      <c r="M95" s="63">
        <v>1256.73</v>
      </c>
      <c r="N95" s="63">
        <v>1243.1300000000001</v>
      </c>
      <c r="O95" s="63">
        <v>1236.82</v>
      </c>
      <c r="P95" s="63">
        <v>1229.8399999999999</v>
      </c>
      <c r="Q95" s="63">
        <v>1226.48</v>
      </c>
      <c r="R95" s="63">
        <v>1224.82</v>
      </c>
      <c r="S95" s="63">
        <v>1244.3800000000001</v>
      </c>
      <c r="T95" s="63">
        <v>1283.47</v>
      </c>
      <c r="U95" s="63">
        <v>1310.85</v>
      </c>
      <c r="V95" s="63">
        <v>1289.54</v>
      </c>
      <c r="W95" s="63">
        <v>1242.52</v>
      </c>
      <c r="X95" s="63">
        <v>1246.01</v>
      </c>
      <c r="Y95" s="63">
        <v>1372.87</v>
      </c>
    </row>
    <row r="96" spans="1:25" x14ac:dyDescent="0.2">
      <c r="A96" s="35">
        <v>43022</v>
      </c>
      <c r="B96" s="63">
        <v>1460.91</v>
      </c>
      <c r="C96" s="63">
        <v>1527.99</v>
      </c>
      <c r="D96" s="63">
        <v>1509.09</v>
      </c>
      <c r="E96" s="63">
        <v>1529.27</v>
      </c>
      <c r="F96" s="63">
        <v>1524.44</v>
      </c>
      <c r="G96" s="63">
        <v>1512.94</v>
      </c>
      <c r="H96" s="63">
        <v>1469.27</v>
      </c>
      <c r="I96" s="63">
        <v>1415.31</v>
      </c>
      <c r="J96" s="63">
        <v>1294.51</v>
      </c>
      <c r="K96" s="63">
        <v>1202.29</v>
      </c>
      <c r="L96" s="63">
        <v>1235.68</v>
      </c>
      <c r="M96" s="63">
        <v>1249.3399999999999</v>
      </c>
      <c r="N96" s="63">
        <v>1235.1300000000001</v>
      </c>
      <c r="O96" s="63">
        <v>1225.26</v>
      </c>
      <c r="P96" s="63">
        <v>1220.0999999999999</v>
      </c>
      <c r="Q96" s="63">
        <v>1218.81</v>
      </c>
      <c r="R96" s="63">
        <v>1213.57</v>
      </c>
      <c r="S96" s="63">
        <v>1231.99</v>
      </c>
      <c r="T96" s="63">
        <v>1276.53</v>
      </c>
      <c r="U96" s="63">
        <v>1310.0999999999999</v>
      </c>
      <c r="V96" s="63">
        <v>1271.3</v>
      </c>
      <c r="W96" s="63">
        <v>1217.6500000000001</v>
      </c>
      <c r="X96" s="63">
        <v>1254.3399999999999</v>
      </c>
      <c r="Y96" s="63">
        <v>1368.61</v>
      </c>
    </row>
    <row r="97" spans="1:25" x14ac:dyDescent="0.2">
      <c r="A97" s="35">
        <v>43023</v>
      </c>
      <c r="B97" s="63">
        <v>1427.47</v>
      </c>
      <c r="C97" s="63">
        <v>1485.92</v>
      </c>
      <c r="D97" s="63">
        <v>1526.22</v>
      </c>
      <c r="E97" s="63">
        <v>1543.55</v>
      </c>
      <c r="F97" s="63">
        <v>1543.45</v>
      </c>
      <c r="G97" s="63">
        <v>1514.12</v>
      </c>
      <c r="H97" s="63">
        <v>1482.98</v>
      </c>
      <c r="I97" s="63">
        <v>1443.55</v>
      </c>
      <c r="J97" s="63">
        <v>1312.4</v>
      </c>
      <c r="K97" s="63">
        <v>1202.02</v>
      </c>
      <c r="L97" s="63">
        <v>1221.71</v>
      </c>
      <c r="M97" s="63">
        <v>1230.17</v>
      </c>
      <c r="N97" s="63">
        <v>1215.3599999999999</v>
      </c>
      <c r="O97" s="63">
        <v>1205.73</v>
      </c>
      <c r="P97" s="63">
        <v>1199.1200000000001</v>
      </c>
      <c r="Q97" s="63">
        <v>1196.8800000000001</v>
      </c>
      <c r="R97" s="63">
        <v>1196.9000000000001</v>
      </c>
      <c r="S97" s="63">
        <v>1224.01</v>
      </c>
      <c r="T97" s="63">
        <v>1268.95</v>
      </c>
      <c r="U97" s="63">
        <v>1303.79</v>
      </c>
      <c r="V97" s="63">
        <v>1284.67</v>
      </c>
      <c r="W97" s="63">
        <v>1238.23</v>
      </c>
      <c r="X97" s="63">
        <v>1220.96</v>
      </c>
      <c r="Y97" s="63">
        <v>1327.71</v>
      </c>
    </row>
    <row r="98" spans="1:25" x14ac:dyDescent="0.2">
      <c r="A98" s="35">
        <v>43024</v>
      </c>
      <c r="B98" s="63">
        <v>1362.12</v>
      </c>
      <c r="C98" s="63">
        <v>1401.87</v>
      </c>
      <c r="D98" s="63">
        <v>1435.6399999999999</v>
      </c>
      <c r="E98" s="63">
        <v>1450.8</v>
      </c>
      <c r="F98" s="63">
        <v>1446.06</v>
      </c>
      <c r="G98" s="63">
        <v>1414.19</v>
      </c>
      <c r="H98" s="63">
        <v>1409.78</v>
      </c>
      <c r="I98" s="63">
        <v>1394.45</v>
      </c>
      <c r="J98" s="63">
        <v>1351.15</v>
      </c>
      <c r="K98" s="63">
        <v>1281.78</v>
      </c>
      <c r="L98" s="63">
        <v>1190.8599999999999</v>
      </c>
      <c r="M98" s="63">
        <v>1145.1300000000001</v>
      </c>
      <c r="N98" s="63">
        <v>1142.19</v>
      </c>
      <c r="O98" s="63">
        <v>1145.06</v>
      </c>
      <c r="P98" s="63">
        <v>1136.3499999999999</v>
      </c>
      <c r="Q98" s="63">
        <v>1134.71</v>
      </c>
      <c r="R98" s="63">
        <v>1132.3499999999999</v>
      </c>
      <c r="S98" s="63">
        <v>1143.24</v>
      </c>
      <c r="T98" s="63">
        <v>1158.77</v>
      </c>
      <c r="U98" s="63">
        <v>1169.6400000000001</v>
      </c>
      <c r="V98" s="63">
        <v>1212.8900000000001</v>
      </c>
      <c r="W98" s="63">
        <v>1274.74</v>
      </c>
      <c r="X98" s="63">
        <v>1349.61</v>
      </c>
      <c r="Y98" s="63">
        <v>1389.95</v>
      </c>
    </row>
    <row r="99" spans="1:25" x14ac:dyDescent="0.2">
      <c r="A99" s="35">
        <v>43025</v>
      </c>
      <c r="B99" s="63">
        <v>1389.33</v>
      </c>
      <c r="C99" s="63">
        <v>1421.6</v>
      </c>
      <c r="D99" s="63">
        <v>1462.24</v>
      </c>
      <c r="E99" s="63">
        <v>1474.27</v>
      </c>
      <c r="F99" s="63">
        <v>1479.01</v>
      </c>
      <c r="G99" s="63">
        <v>1454.28</v>
      </c>
      <c r="H99" s="63">
        <v>1412.71</v>
      </c>
      <c r="I99" s="63">
        <v>1406.58</v>
      </c>
      <c r="J99" s="63">
        <v>1355.34</v>
      </c>
      <c r="K99" s="63">
        <v>1283.31</v>
      </c>
      <c r="L99" s="63">
        <v>1203.83</v>
      </c>
      <c r="M99" s="63">
        <v>1163.27</v>
      </c>
      <c r="N99" s="63">
        <v>1155.57</v>
      </c>
      <c r="O99" s="63">
        <v>1155.8</v>
      </c>
      <c r="P99" s="63">
        <v>1148.6200000000001</v>
      </c>
      <c r="Q99" s="63">
        <v>1146.48</v>
      </c>
      <c r="R99" s="63">
        <v>1146.77</v>
      </c>
      <c r="S99" s="63">
        <v>1153.2</v>
      </c>
      <c r="T99" s="63">
        <v>1174.98</v>
      </c>
      <c r="U99" s="63">
        <v>1210.5999999999999</v>
      </c>
      <c r="V99" s="63">
        <v>1204.57</v>
      </c>
      <c r="W99" s="63">
        <v>1269.3599999999999</v>
      </c>
      <c r="X99" s="63">
        <v>1340.41</v>
      </c>
      <c r="Y99" s="63">
        <v>1379.9</v>
      </c>
    </row>
    <row r="100" spans="1:25" x14ac:dyDescent="0.2">
      <c r="A100" s="35">
        <v>43026</v>
      </c>
      <c r="B100" s="63">
        <v>1405.61</v>
      </c>
      <c r="C100" s="63">
        <v>1429.21</v>
      </c>
      <c r="D100" s="63">
        <v>1469.55</v>
      </c>
      <c r="E100" s="63">
        <v>1477.75</v>
      </c>
      <c r="F100" s="63">
        <v>1476.54</v>
      </c>
      <c r="G100" s="63">
        <v>1451.25</v>
      </c>
      <c r="H100" s="63">
        <v>1435.42</v>
      </c>
      <c r="I100" s="63">
        <v>1443.74</v>
      </c>
      <c r="J100" s="63">
        <v>1366.41</v>
      </c>
      <c r="K100" s="63">
        <v>1282.8800000000001</v>
      </c>
      <c r="L100" s="63">
        <v>1210.78</v>
      </c>
      <c r="M100" s="63">
        <v>1173.48</v>
      </c>
      <c r="N100" s="63">
        <v>1172.8700000000001</v>
      </c>
      <c r="O100" s="63">
        <v>1173.83</v>
      </c>
      <c r="P100" s="63">
        <v>1155.83</v>
      </c>
      <c r="Q100" s="63">
        <v>1144.57</v>
      </c>
      <c r="R100" s="63">
        <v>1146.3700000000001</v>
      </c>
      <c r="S100" s="63">
        <v>1149.78</v>
      </c>
      <c r="T100" s="63">
        <v>1173.19</v>
      </c>
      <c r="U100" s="63">
        <v>1205.8499999999999</v>
      </c>
      <c r="V100" s="63">
        <v>1208.81</v>
      </c>
      <c r="W100" s="63">
        <v>1283.68</v>
      </c>
      <c r="X100" s="63">
        <v>1354.59</v>
      </c>
      <c r="Y100" s="63">
        <v>1393.5</v>
      </c>
    </row>
    <row r="101" spans="1:25" x14ac:dyDescent="0.2">
      <c r="A101" s="35">
        <v>43027</v>
      </c>
      <c r="B101" s="63">
        <v>1384.37</v>
      </c>
      <c r="C101" s="63">
        <v>1378</v>
      </c>
      <c r="D101" s="63">
        <v>1417.61</v>
      </c>
      <c r="E101" s="63">
        <v>1422</v>
      </c>
      <c r="F101" s="63">
        <v>1425.53</v>
      </c>
      <c r="G101" s="63">
        <v>1402</v>
      </c>
      <c r="H101" s="63">
        <v>1401.29</v>
      </c>
      <c r="I101" s="63">
        <v>1400.22</v>
      </c>
      <c r="J101" s="63">
        <v>1342.11</v>
      </c>
      <c r="K101" s="63">
        <v>1313.42</v>
      </c>
      <c r="L101" s="63">
        <v>1261.6600000000001</v>
      </c>
      <c r="M101" s="63">
        <v>1251.82</v>
      </c>
      <c r="N101" s="63">
        <v>1240.32</v>
      </c>
      <c r="O101" s="63">
        <v>1240.9000000000001</v>
      </c>
      <c r="P101" s="63">
        <v>1233.0899999999999</v>
      </c>
      <c r="Q101" s="63">
        <v>1228.27</v>
      </c>
      <c r="R101" s="63">
        <v>1227.1200000000001</v>
      </c>
      <c r="S101" s="63">
        <v>1242.8700000000001</v>
      </c>
      <c r="T101" s="63">
        <v>1280.0899999999999</v>
      </c>
      <c r="U101" s="63">
        <v>1306.43</v>
      </c>
      <c r="V101" s="63">
        <v>1295.6600000000001</v>
      </c>
      <c r="W101" s="63">
        <v>1313.89</v>
      </c>
      <c r="X101" s="63">
        <v>1360.85</v>
      </c>
      <c r="Y101" s="63">
        <v>1398.93</v>
      </c>
    </row>
    <row r="102" spans="1:25" x14ac:dyDescent="0.2">
      <c r="A102" s="35">
        <v>43028</v>
      </c>
      <c r="B102" s="63">
        <v>1441.53</v>
      </c>
      <c r="C102" s="63">
        <v>1438.7</v>
      </c>
      <c r="D102" s="63">
        <v>1440.53</v>
      </c>
      <c r="E102" s="63">
        <v>1438.72</v>
      </c>
      <c r="F102" s="63">
        <v>1442.3</v>
      </c>
      <c r="G102" s="63">
        <v>1441.02</v>
      </c>
      <c r="H102" s="63">
        <v>1446.53</v>
      </c>
      <c r="I102" s="63">
        <v>1427.28</v>
      </c>
      <c r="J102" s="63">
        <v>1380.65</v>
      </c>
      <c r="K102" s="63">
        <v>1319.57</v>
      </c>
      <c r="L102" s="63">
        <v>1268.58</v>
      </c>
      <c r="M102" s="63">
        <v>1253.06</v>
      </c>
      <c r="N102" s="63">
        <v>1245.01</v>
      </c>
      <c r="O102" s="63">
        <v>1243.28</v>
      </c>
      <c r="P102" s="63">
        <v>1255.3700000000001</v>
      </c>
      <c r="Q102" s="63">
        <v>1271.3</v>
      </c>
      <c r="R102" s="63">
        <v>1268.79</v>
      </c>
      <c r="S102" s="63">
        <v>1271.27</v>
      </c>
      <c r="T102" s="63">
        <v>1286.08</v>
      </c>
      <c r="U102" s="63">
        <v>1307.4000000000001</v>
      </c>
      <c r="V102" s="63">
        <v>1310.1500000000001</v>
      </c>
      <c r="W102" s="63">
        <v>1356.08</v>
      </c>
      <c r="X102" s="63">
        <v>1384.05</v>
      </c>
      <c r="Y102" s="63">
        <v>1430.9</v>
      </c>
    </row>
    <row r="103" spans="1:25" x14ac:dyDescent="0.2">
      <c r="A103" s="35">
        <v>43029</v>
      </c>
      <c r="B103" s="63">
        <v>1449.69</v>
      </c>
      <c r="C103" s="63">
        <v>1488.45</v>
      </c>
      <c r="D103" s="63">
        <v>1478.47</v>
      </c>
      <c r="E103" s="63">
        <v>1495.3899999999999</v>
      </c>
      <c r="F103" s="63">
        <v>1504</v>
      </c>
      <c r="G103" s="63">
        <v>1490.87</v>
      </c>
      <c r="H103" s="63">
        <v>1435.21</v>
      </c>
      <c r="I103" s="63">
        <v>1391.09</v>
      </c>
      <c r="J103" s="63">
        <v>1356.27</v>
      </c>
      <c r="K103" s="63">
        <v>1288.79</v>
      </c>
      <c r="L103" s="63">
        <v>1265.56</v>
      </c>
      <c r="M103" s="63">
        <v>1257.92</v>
      </c>
      <c r="N103" s="63">
        <v>1242.58</v>
      </c>
      <c r="O103" s="63">
        <v>1226.1200000000001</v>
      </c>
      <c r="P103" s="63">
        <v>1215.6200000000001</v>
      </c>
      <c r="Q103" s="63">
        <v>1223.75</v>
      </c>
      <c r="R103" s="63">
        <v>1227.6300000000001</v>
      </c>
      <c r="S103" s="63">
        <v>1240.29</v>
      </c>
      <c r="T103" s="63">
        <v>1275.6400000000001</v>
      </c>
      <c r="U103" s="63">
        <v>1304.02</v>
      </c>
      <c r="V103" s="63">
        <v>1288.32</v>
      </c>
      <c r="W103" s="63">
        <v>1276.9100000000001</v>
      </c>
      <c r="X103" s="63">
        <v>1339.93</v>
      </c>
      <c r="Y103" s="63">
        <v>1389.04</v>
      </c>
    </row>
    <row r="104" spans="1:25" x14ac:dyDescent="0.2">
      <c r="A104" s="35">
        <v>43030</v>
      </c>
      <c r="B104" s="63">
        <v>1468.92</v>
      </c>
      <c r="C104" s="63">
        <v>1533.43</v>
      </c>
      <c r="D104" s="63">
        <v>1561.56</v>
      </c>
      <c r="E104" s="63">
        <v>1584.66</v>
      </c>
      <c r="F104" s="63">
        <v>1579.03</v>
      </c>
      <c r="G104" s="63">
        <v>1558.91</v>
      </c>
      <c r="H104" s="63">
        <v>1527.76</v>
      </c>
      <c r="I104" s="63">
        <v>1480.28</v>
      </c>
      <c r="J104" s="63">
        <v>1375.05</v>
      </c>
      <c r="K104" s="63">
        <v>1286.53</v>
      </c>
      <c r="L104" s="63">
        <v>1212.1099999999999</v>
      </c>
      <c r="M104" s="63">
        <v>1213.54</v>
      </c>
      <c r="N104" s="63">
        <v>1215.21</v>
      </c>
      <c r="O104" s="63">
        <v>1222.67</v>
      </c>
      <c r="P104" s="63">
        <v>1226.25</v>
      </c>
      <c r="Q104" s="63">
        <v>1228.27</v>
      </c>
      <c r="R104" s="63">
        <v>1224.8700000000001</v>
      </c>
      <c r="S104" s="63">
        <v>1224.83</v>
      </c>
      <c r="T104" s="63">
        <v>1185.4100000000001</v>
      </c>
      <c r="U104" s="63">
        <v>1169.23</v>
      </c>
      <c r="V104" s="63">
        <v>1171.19</v>
      </c>
      <c r="W104" s="63">
        <v>1242.6500000000001</v>
      </c>
      <c r="X104" s="63">
        <v>1338.5</v>
      </c>
      <c r="Y104" s="63">
        <v>1427.87</v>
      </c>
    </row>
    <row r="105" spans="1:25" x14ac:dyDescent="0.2">
      <c r="A105" s="35">
        <v>43031</v>
      </c>
      <c r="B105" s="63">
        <v>1443.17</v>
      </c>
      <c r="C105" s="63">
        <v>1497.97</v>
      </c>
      <c r="D105" s="63">
        <v>1535.15</v>
      </c>
      <c r="E105" s="63">
        <v>1557.42</v>
      </c>
      <c r="F105" s="63">
        <v>1556.77</v>
      </c>
      <c r="G105" s="63">
        <v>1527.1399999999999</v>
      </c>
      <c r="H105" s="63">
        <v>1508.95</v>
      </c>
      <c r="I105" s="63">
        <v>1475.37</v>
      </c>
      <c r="J105" s="63">
        <v>1385.07</v>
      </c>
      <c r="K105" s="63">
        <v>1332.42</v>
      </c>
      <c r="L105" s="63">
        <v>1316.8</v>
      </c>
      <c r="M105" s="63">
        <v>1316.2</v>
      </c>
      <c r="N105" s="63">
        <v>1303.78</v>
      </c>
      <c r="O105" s="63">
        <v>1295.1099999999999</v>
      </c>
      <c r="P105" s="63">
        <v>1287.28</v>
      </c>
      <c r="Q105" s="63">
        <v>1281.23</v>
      </c>
      <c r="R105" s="63">
        <v>1278.76</v>
      </c>
      <c r="S105" s="63">
        <v>1294.99</v>
      </c>
      <c r="T105" s="63">
        <v>1327.27</v>
      </c>
      <c r="U105" s="63">
        <v>1333.6200000000001</v>
      </c>
      <c r="V105" s="63">
        <v>1305.55</v>
      </c>
      <c r="W105" s="63">
        <v>1330.43</v>
      </c>
      <c r="X105" s="63">
        <v>1325.95</v>
      </c>
      <c r="Y105" s="63">
        <v>1384.84</v>
      </c>
    </row>
    <row r="106" spans="1:25" x14ac:dyDescent="0.2">
      <c r="A106" s="35">
        <v>43032</v>
      </c>
      <c r="B106" s="63">
        <v>1482.1399999999999</v>
      </c>
      <c r="C106" s="63">
        <v>1483.6299999999999</v>
      </c>
      <c r="D106" s="63">
        <v>1533.11</v>
      </c>
      <c r="E106" s="63">
        <v>1581.99</v>
      </c>
      <c r="F106" s="63">
        <v>1583.17</v>
      </c>
      <c r="G106" s="63">
        <v>1552.56</v>
      </c>
      <c r="H106" s="63">
        <v>1458.15</v>
      </c>
      <c r="I106" s="63">
        <v>1391.12</v>
      </c>
      <c r="J106" s="63">
        <v>1338.99</v>
      </c>
      <c r="K106" s="63">
        <v>1277.47</v>
      </c>
      <c r="L106" s="63">
        <v>1201.57</v>
      </c>
      <c r="M106" s="63">
        <v>1184.1099999999999</v>
      </c>
      <c r="N106" s="63">
        <v>1172.2</v>
      </c>
      <c r="O106" s="63">
        <v>1162.1400000000001</v>
      </c>
      <c r="P106" s="63">
        <v>1156.79</v>
      </c>
      <c r="Q106" s="63">
        <v>1161.3399999999999</v>
      </c>
      <c r="R106" s="63">
        <v>1153.05</v>
      </c>
      <c r="S106" s="63">
        <v>1162.1500000000001</v>
      </c>
      <c r="T106" s="63">
        <v>1183.24</v>
      </c>
      <c r="U106" s="63">
        <v>1206.8800000000001</v>
      </c>
      <c r="V106" s="63">
        <v>1207.8</v>
      </c>
      <c r="W106" s="63">
        <v>1258.31</v>
      </c>
      <c r="X106" s="63">
        <v>1319.6</v>
      </c>
      <c r="Y106" s="63">
        <v>1401.3899999999999</v>
      </c>
    </row>
    <row r="107" spans="1:25" x14ac:dyDescent="0.2">
      <c r="A107" s="35">
        <v>43033</v>
      </c>
      <c r="B107" s="63">
        <v>1442.27</v>
      </c>
      <c r="C107" s="63">
        <v>1490.17</v>
      </c>
      <c r="D107" s="63">
        <v>1519.19</v>
      </c>
      <c r="E107" s="63">
        <v>1520.48</v>
      </c>
      <c r="F107" s="63">
        <v>1520.7</v>
      </c>
      <c r="G107" s="63">
        <v>1491.4</v>
      </c>
      <c r="H107" s="63">
        <v>1511.3899999999999</v>
      </c>
      <c r="I107" s="63">
        <v>1482.6</v>
      </c>
      <c r="J107" s="63">
        <v>1409.42</v>
      </c>
      <c r="K107" s="63">
        <v>1332.33</v>
      </c>
      <c r="L107" s="63">
        <v>1257.1300000000001</v>
      </c>
      <c r="M107" s="63">
        <v>1233.44</v>
      </c>
      <c r="N107" s="63">
        <v>1224.6600000000001</v>
      </c>
      <c r="O107" s="63">
        <v>1228.46</v>
      </c>
      <c r="P107" s="63">
        <v>1224.32</v>
      </c>
      <c r="Q107" s="63">
        <v>1215.8800000000001</v>
      </c>
      <c r="R107" s="63">
        <v>1212.28</v>
      </c>
      <c r="S107" s="63">
        <v>1223.6600000000001</v>
      </c>
      <c r="T107" s="63">
        <v>1261.6500000000001</v>
      </c>
      <c r="U107" s="63">
        <v>1283.75</v>
      </c>
      <c r="V107" s="63">
        <v>1265.69</v>
      </c>
      <c r="W107" s="63">
        <v>1314.6200000000001</v>
      </c>
      <c r="X107" s="63">
        <v>1311.72</v>
      </c>
      <c r="Y107" s="63">
        <v>1367.17</v>
      </c>
    </row>
    <row r="108" spans="1:25" x14ac:dyDescent="0.2">
      <c r="A108" s="35">
        <v>43034</v>
      </c>
      <c r="B108" s="63">
        <v>1436.43</v>
      </c>
      <c r="C108" s="63">
        <v>1509.29</v>
      </c>
      <c r="D108" s="63">
        <v>1526.47</v>
      </c>
      <c r="E108" s="63">
        <v>1536.26</v>
      </c>
      <c r="F108" s="63">
        <v>1529.42</v>
      </c>
      <c r="G108" s="63">
        <v>1515.12</v>
      </c>
      <c r="H108" s="63">
        <v>1422.4</v>
      </c>
      <c r="I108" s="63">
        <v>1381.37</v>
      </c>
      <c r="J108" s="63">
        <v>1341.2</v>
      </c>
      <c r="K108" s="63">
        <v>1299.01</v>
      </c>
      <c r="L108" s="63">
        <v>1289.77</v>
      </c>
      <c r="M108" s="63">
        <v>1293.0999999999999</v>
      </c>
      <c r="N108" s="63">
        <v>1278.95</v>
      </c>
      <c r="O108" s="63">
        <v>1282.78</v>
      </c>
      <c r="P108" s="63">
        <v>1274.3499999999999</v>
      </c>
      <c r="Q108" s="63">
        <v>1267.02</v>
      </c>
      <c r="R108" s="63">
        <v>1261.49</v>
      </c>
      <c r="S108" s="63">
        <v>1278.04</v>
      </c>
      <c r="T108" s="63">
        <v>1314.5</v>
      </c>
      <c r="U108" s="63">
        <v>1332.53</v>
      </c>
      <c r="V108" s="63">
        <v>1310.22</v>
      </c>
      <c r="W108" s="63">
        <v>1287.95</v>
      </c>
      <c r="X108" s="63">
        <v>1328.56</v>
      </c>
      <c r="Y108" s="63">
        <v>1357.77</v>
      </c>
    </row>
    <row r="109" spans="1:25" x14ac:dyDescent="0.2">
      <c r="A109" s="35">
        <v>43035</v>
      </c>
      <c r="B109" s="63">
        <v>1490.24</v>
      </c>
      <c r="C109" s="63">
        <v>1529.68</v>
      </c>
      <c r="D109" s="63">
        <v>1573.52</v>
      </c>
      <c r="E109" s="63">
        <v>1574.56</v>
      </c>
      <c r="F109" s="63">
        <v>1564.84</v>
      </c>
      <c r="G109" s="63">
        <v>1554.19</v>
      </c>
      <c r="H109" s="63">
        <v>1517.3799999999999</v>
      </c>
      <c r="I109" s="63">
        <v>1448</v>
      </c>
      <c r="J109" s="63">
        <v>1390.46</v>
      </c>
      <c r="K109" s="63">
        <v>1303.4000000000001</v>
      </c>
      <c r="L109" s="63">
        <v>1238.8800000000001</v>
      </c>
      <c r="M109" s="63">
        <v>1222.5999999999999</v>
      </c>
      <c r="N109" s="63">
        <v>1219.19</v>
      </c>
      <c r="O109" s="63">
        <v>1212.05</v>
      </c>
      <c r="P109" s="63">
        <v>1213.52</v>
      </c>
      <c r="Q109" s="63">
        <v>1214.9100000000001</v>
      </c>
      <c r="R109" s="63">
        <v>1208.6300000000001</v>
      </c>
      <c r="S109" s="63">
        <v>1214.9100000000001</v>
      </c>
      <c r="T109" s="63">
        <v>1248.22</v>
      </c>
      <c r="U109" s="63">
        <v>1263.0999999999999</v>
      </c>
      <c r="V109" s="63">
        <v>1253.1099999999999</v>
      </c>
      <c r="W109" s="63">
        <v>1283.98</v>
      </c>
      <c r="X109" s="63">
        <v>1338.61</v>
      </c>
      <c r="Y109" s="63">
        <v>1411.58</v>
      </c>
    </row>
    <row r="110" spans="1:25" x14ac:dyDescent="0.2">
      <c r="A110" s="35">
        <v>43036</v>
      </c>
      <c r="B110" s="63">
        <v>1501.8</v>
      </c>
      <c r="C110" s="63">
        <v>1504.2</v>
      </c>
      <c r="D110" s="63">
        <v>1534.07</v>
      </c>
      <c r="E110" s="63">
        <v>1529.04</v>
      </c>
      <c r="F110" s="63">
        <v>1530.8799999999999</v>
      </c>
      <c r="G110" s="63">
        <v>1525.79</v>
      </c>
      <c r="H110" s="63">
        <v>1508.77</v>
      </c>
      <c r="I110" s="63">
        <v>1446.68</v>
      </c>
      <c r="J110" s="63">
        <v>1359.92</v>
      </c>
      <c r="K110" s="63">
        <v>1305.98</v>
      </c>
      <c r="L110" s="63">
        <v>1253.22</v>
      </c>
      <c r="M110" s="63">
        <v>1244.77</v>
      </c>
      <c r="N110" s="63">
        <v>1234.82</v>
      </c>
      <c r="O110" s="63">
        <v>1225.71</v>
      </c>
      <c r="P110" s="63">
        <v>1240.9100000000001</v>
      </c>
      <c r="Q110" s="63">
        <v>1247.54</v>
      </c>
      <c r="R110" s="63">
        <v>1239.0899999999999</v>
      </c>
      <c r="S110" s="63">
        <v>1253.92</v>
      </c>
      <c r="T110" s="63">
        <v>1278.68</v>
      </c>
      <c r="U110" s="63">
        <v>1273.3599999999999</v>
      </c>
      <c r="V110" s="63">
        <v>1246.7</v>
      </c>
      <c r="W110" s="63">
        <v>1301.58</v>
      </c>
      <c r="X110" s="63">
        <v>1315.27</v>
      </c>
      <c r="Y110" s="63">
        <v>1406.8899999999999</v>
      </c>
    </row>
    <row r="111" spans="1:25" x14ac:dyDescent="0.2">
      <c r="A111" s="35">
        <v>43037</v>
      </c>
      <c r="B111" s="63">
        <v>1555.4</v>
      </c>
      <c r="C111" s="63">
        <v>1536.05</v>
      </c>
      <c r="D111" s="63">
        <v>1563.11</v>
      </c>
      <c r="E111" s="63">
        <v>1562.06</v>
      </c>
      <c r="F111" s="63">
        <v>1560.44</v>
      </c>
      <c r="G111" s="63">
        <v>1563.05</v>
      </c>
      <c r="H111" s="63">
        <v>1573.3799999999999</v>
      </c>
      <c r="I111" s="63">
        <v>1567.45</v>
      </c>
      <c r="J111" s="63">
        <v>1451.46</v>
      </c>
      <c r="K111" s="63">
        <v>1330.42</v>
      </c>
      <c r="L111" s="63">
        <v>1229.56</v>
      </c>
      <c r="M111" s="63">
        <v>1187.53</v>
      </c>
      <c r="N111" s="63">
        <v>1195.8499999999999</v>
      </c>
      <c r="O111" s="63">
        <v>1210.83</v>
      </c>
      <c r="P111" s="63">
        <v>1268.04</v>
      </c>
      <c r="Q111" s="63">
        <v>1260.08</v>
      </c>
      <c r="R111" s="63">
        <v>1256.1500000000001</v>
      </c>
      <c r="S111" s="63">
        <v>1266.5</v>
      </c>
      <c r="T111" s="63">
        <v>1198.9100000000001</v>
      </c>
      <c r="U111" s="63">
        <v>1196.83</v>
      </c>
      <c r="V111" s="63">
        <v>1221.06</v>
      </c>
      <c r="W111" s="63">
        <v>1309.33</v>
      </c>
      <c r="X111" s="63">
        <v>1427.52</v>
      </c>
      <c r="Y111" s="63">
        <v>1513.19</v>
      </c>
    </row>
    <row r="112" spans="1:25" x14ac:dyDescent="0.2">
      <c r="A112" s="35">
        <v>43038</v>
      </c>
      <c r="B112" s="63">
        <v>1457.52</v>
      </c>
      <c r="C112" s="63">
        <v>1433.93</v>
      </c>
      <c r="D112" s="63">
        <v>1422.03</v>
      </c>
      <c r="E112" s="63">
        <v>1457.06</v>
      </c>
      <c r="F112" s="63">
        <v>1417.73</v>
      </c>
      <c r="G112" s="63">
        <v>1433.28</v>
      </c>
      <c r="H112" s="63">
        <v>1457.9</v>
      </c>
      <c r="I112" s="63">
        <v>1449.73</v>
      </c>
      <c r="J112" s="63">
        <v>1387.84</v>
      </c>
      <c r="K112" s="63">
        <v>1288.96</v>
      </c>
      <c r="L112" s="63">
        <v>1264.75</v>
      </c>
      <c r="M112" s="63">
        <v>1263.1600000000001</v>
      </c>
      <c r="N112" s="63">
        <v>1251.1200000000001</v>
      </c>
      <c r="O112" s="63">
        <v>1246.2</v>
      </c>
      <c r="P112" s="63">
        <v>1237.6400000000001</v>
      </c>
      <c r="Q112" s="63">
        <v>1230.49</v>
      </c>
      <c r="R112" s="63">
        <v>1224.5899999999999</v>
      </c>
      <c r="S112" s="63">
        <v>1236.03</v>
      </c>
      <c r="T112" s="63">
        <v>1241.4100000000001</v>
      </c>
      <c r="U112" s="63">
        <v>1179</v>
      </c>
      <c r="V112" s="63">
        <v>1204.8800000000001</v>
      </c>
      <c r="W112" s="63">
        <v>1265.6400000000001</v>
      </c>
      <c r="X112" s="63">
        <v>1314.75</v>
      </c>
      <c r="Y112" s="63">
        <v>1364.47</v>
      </c>
    </row>
    <row r="113" spans="1:25" x14ac:dyDescent="0.2">
      <c r="A113" s="35">
        <v>43039</v>
      </c>
      <c r="B113" s="63">
        <v>1497.91</v>
      </c>
      <c r="C113" s="63">
        <v>1479.44</v>
      </c>
      <c r="D113" s="63">
        <v>1527.51</v>
      </c>
      <c r="E113" s="63">
        <v>1549.06</v>
      </c>
      <c r="F113" s="63">
        <v>1550.71</v>
      </c>
      <c r="G113" s="63">
        <v>1517.35</v>
      </c>
      <c r="H113" s="63">
        <v>1466.78</v>
      </c>
      <c r="I113" s="63">
        <v>1487.48</v>
      </c>
      <c r="J113" s="63">
        <v>1431.68</v>
      </c>
      <c r="K113" s="63">
        <v>1339.97</v>
      </c>
      <c r="L113" s="63">
        <v>1290.4100000000001</v>
      </c>
      <c r="M113" s="63">
        <v>1290.8399999999999</v>
      </c>
      <c r="N113" s="63">
        <v>1281.1400000000001</v>
      </c>
      <c r="O113" s="63">
        <v>1284.31</v>
      </c>
      <c r="P113" s="63">
        <v>1276.94</v>
      </c>
      <c r="Q113" s="63">
        <v>1275.81</v>
      </c>
      <c r="R113" s="63">
        <v>1266.58</v>
      </c>
      <c r="S113" s="63">
        <v>1275.3700000000001</v>
      </c>
      <c r="T113" s="63">
        <v>1232.23</v>
      </c>
      <c r="U113" s="63">
        <v>1184.76</v>
      </c>
      <c r="V113" s="63">
        <v>1222.8399999999999</v>
      </c>
      <c r="W113" s="63">
        <v>1280.77</v>
      </c>
      <c r="X113" s="63">
        <v>1345.02</v>
      </c>
      <c r="Y113" s="63">
        <v>1417.41</v>
      </c>
    </row>
    <row r="114" spans="1:25" ht="15.75" customHeight="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ht="12.75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ht="12.75" x14ac:dyDescent="0.2">
      <c r="A116" s="116" t="s">
        <v>62</v>
      </c>
      <c r="B116" s="138" t="s">
        <v>106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9"/>
    </row>
    <row r="117" spans="1:25" x14ac:dyDescent="0.2">
      <c r="A117" s="117"/>
      <c r="B117" s="75" t="s">
        <v>77</v>
      </c>
      <c r="C117" s="76" t="s">
        <v>78</v>
      </c>
      <c r="D117" s="77" t="s">
        <v>79</v>
      </c>
      <c r="E117" s="76" t="s">
        <v>80</v>
      </c>
      <c r="F117" s="76" t="s">
        <v>81</v>
      </c>
      <c r="G117" s="76" t="s">
        <v>82</v>
      </c>
      <c r="H117" s="76" t="s">
        <v>83</v>
      </c>
      <c r="I117" s="76" t="s">
        <v>84</v>
      </c>
      <c r="J117" s="76" t="s">
        <v>85</v>
      </c>
      <c r="K117" s="75" t="s">
        <v>86</v>
      </c>
      <c r="L117" s="76" t="s">
        <v>87</v>
      </c>
      <c r="M117" s="78" t="s">
        <v>88</v>
      </c>
      <c r="N117" s="75" t="s">
        <v>89</v>
      </c>
      <c r="O117" s="76" t="s">
        <v>90</v>
      </c>
      <c r="P117" s="78" t="s">
        <v>91</v>
      </c>
      <c r="Q117" s="77" t="s">
        <v>92</v>
      </c>
      <c r="R117" s="76" t="s">
        <v>93</v>
      </c>
      <c r="S117" s="77" t="s">
        <v>94</v>
      </c>
      <c r="T117" s="76" t="s">
        <v>95</v>
      </c>
      <c r="U117" s="77" t="s">
        <v>96</v>
      </c>
      <c r="V117" s="76" t="s">
        <v>97</v>
      </c>
      <c r="W117" s="77" t="s">
        <v>98</v>
      </c>
      <c r="X117" s="76" t="s">
        <v>99</v>
      </c>
      <c r="Y117" s="76" t="s">
        <v>100</v>
      </c>
    </row>
    <row r="118" spans="1:25" x14ac:dyDescent="0.2">
      <c r="A118" s="35">
        <v>43009</v>
      </c>
      <c r="B118" s="63">
        <v>1857.1</v>
      </c>
      <c r="C118" s="63">
        <v>1976.5</v>
      </c>
      <c r="D118" s="63">
        <v>1993.27</v>
      </c>
      <c r="E118" s="63">
        <v>1979.79</v>
      </c>
      <c r="F118" s="63">
        <v>1988.73</v>
      </c>
      <c r="G118" s="63">
        <v>1989.31</v>
      </c>
      <c r="H118" s="63">
        <v>1904.27</v>
      </c>
      <c r="I118" s="63">
        <v>1815.23</v>
      </c>
      <c r="J118" s="63">
        <v>1707.6399999999999</v>
      </c>
      <c r="K118" s="63">
        <v>1611.58</v>
      </c>
      <c r="L118" s="63">
        <v>1576.46</v>
      </c>
      <c r="M118" s="63">
        <v>1540.7</v>
      </c>
      <c r="N118" s="63">
        <v>1550.55</v>
      </c>
      <c r="O118" s="63">
        <v>1549.3799999999999</v>
      </c>
      <c r="P118" s="63">
        <v>1545.04</v>
      </c>
      <c r="Q118" s="63">
        <v>1540.8</v>
      </c>
      <c r="R118" s="63">
        <v>1539.3799999999999</v>
      </c>
      <c r="S118" s="63">
        <v>1539.61</v>
      </c>
      <c r="T118" s="63">
        <v>1536.71</v>
      </c>
      <c r="U118" s="63">
        <v>1533.22</v>
      </c>
      <c r="V118" s="63">
        <v>1541.34</v>
      </c>
      <c r="W118" s="63">
        <v>1634.84</v>
      </c>
      <c r="X118" s="63">
        <v>1711.82</v>
      </c>
      <c r="Y118" s="63">
        <v>1784.58</v>
      </c>
    </row>
    <row r="119" spans="1:25" x14ac:dyDescent="0.2">
      <c r="A119" s="35">
        <v>43010</v>
      </c>
      <c r="B119" s="63">
        <v>1936.01</v>
      </c>
      <c r="C119" s="63">
        <v>1994.36</v>
      </c>
      <c r="D119" s="63">
        <v>2004.48</v>
      </c>
      <c r="E119" s="63">
        <v>2014.21</v>
      </c>
      <c r="F119" s="63">
        <v>2027.77</v>
      </c>
      <c r="G119" s="63">
        <v>2015.12</v>
      </c>
      <c r="H119" s="63">
        <v>1940.87</v>
      </c>
      <c r="I119" s="63">
        <v>1859.6</v>
      </c>
      <c r="J119" s="63">
        <v>1762.1299999999999</v>
      </c>
      <c r="K119" s="63">
        <v>1638.26</v>
      </c>
      <c r="L119" s="63">
        <v>1559.69</v>
      </c>
      <c r="M119" s="63">
        <v>1527.25</v>
      </c>
      <c r="N119" s="63">
        <v>1535.5</v>
      </c>
      <c r="O119" s="63">
        <v>1531.8899999999999</v>
      </c>
      <c r="P119" s="63">
        <v>1544.06</v>
      </c>
      <c r="Q119" s="63">
        <v>1552.45</v>
      </c>
      <c r="R119" s="63">
        <v>1557.49</v>
      </c>
      <c r="S119" s="63">
        <v>1542.61</v>
      </c>
      <c r="T119" s="63">
        <v>1524.8899999999999</v>
      </c>
      <c r="U119" s="63">
        <v>1553.54</v>
      </c>
      <c r="V119" s="63">
        <v>1552.76</v>
      </c>
      <c r="W119" s="63">
        <v>1620.23</v>
      </c>
      <c r="X119" s="63">
        <v>1692.74</v>
      </c>
      <c r="Y119" s="63">
        <v>1769.98</v>
      </c>
    </row>
    <row r="120" spans="1:25" x14ac:dyDescent="0.2">
      <c r="A120" s="35">
        <v>43011</v>
      </c>
      <c r="B120" s="63">
        <v>1797.16</v>
      </c>
      <c r="C120" s="63">
        <v>1856.71</v>
      </c>
      <c r="D120" s="63">
        <v>1885.45</v>
      </c>
      <c r="E120" s="63">
        <v>1889.55</v>
      </c>
      <c r="F120" s="63">
        <v>1887.62</v>
      </c>
      <c r="G120" s="63">
        <v>1874.8</v>
      </c>
      <c r="H120" s="63">
        <v>1810.47</v>
      </c>
      <c r="I120" s="63">
        <v>1762.8</v>
      </c>
      <c r="J120" s="63">
        <v>1720.29</v>
      </c>
      <c r="K120" s="63">
        <v>1641.82</v>
      </c>
      <c r="L120" s="63">
        <v>1572.36</v>
      </c>
      <c r="M120" s="63">
        <v>1538.7</v>
      </c>
      <c r="N120" s="63">
        <v>1530.03</v>
      </c>
      <c r="O120" s="63">
        <v>1535.37</v>
      </c>
      <c r="P120" s="63">
        <v>1535.11</v>
      </c>
      <c r="Q120" s="63">
        <v>1534.45</v>
      </c>
      <c r="R120" s="63">
        <v>1534.6399999999999</v>
      </c>
      <c r="S120" s="63">
        <v>1533.15</v>
      </c>
      <c r="T120" s="63">
        <v>1534.71</v>
      </c>
      <c r="U120" s="63">
        <v>1564.56</v>
      </c>
      <c r="V120" s="63">
        <v>1559.71</v>
      </c>
      <c r="W120" s="63">
        <v>1622.02</v>
      </c>
      <c r="X120" s="63">
        <v>1679.16</v>
      </c>
      <c r="Y120" s="63">
        <v>1740.03</v>
      </c>
    </row>
    <row r="121" spans="1:25" x14ac:dyDescent="0.2">
      <c r="A121" s="35">
        <v>43012</v>
      </c>
      <c r="B121" s="63">
        <v>1790.76</v>
      </c>
      <c r="C121" s="63">
        <v>1818.87</v>
      </c>
      <c r="D121" s="63">
        <v>1799.79</v>
      </c>
      <c r="E121" s="63">
        <v>1792.94</v>
      </c>
      <c r="F121" s="63">
        <v>1790.75</v>
      </c>
      <c r="G121" s="63">
        <v>1805.34</v>
      </c>
      <c r="H121" s="63">
        <v>1842.44</v>
      </c>
      <c r="I121" s="63">
        <v>1816.25</v>
      </c>
      <c r="J121" s="63">
        <v>1763.48</v>
      </c>
      <c r="K121" s="63">
        <v>1655.19</v>
      </c>
      <c r="L121" s="63">
        <v>1552.71</v>
      </c>
      <c r="M121" s="63">
        <v>1527.96</v>
      </c>
      <c r="N121" s="63">
        <v>1521.08</v>
      </c>
      <c r="O121" s="63">
        <v>1524.31</v>
      </c>
      <c r="P121" s="63">
        <v>1522.04</v>
      </c>
      <c r="Q121" s="63">
        <v>1522.56</v>
      </c>
      <c r="R121" s="63">
        <v>1533.4</v>
      </c>
      <c r="S121" s="63">
        <v>1543.59</v>
      </c>
      <c r="T121" s="63">
        <v>1550.27</v>
      </c>
      <c r="U121" s="63">
        <v>1575.6399999999999</v>
      </c>
      <c r="V121" s="63">
        <v>1600.74</v>
      </c>
      <c r="W121" s="63">
        <v>1619.65</v>
      </c>
      <c r="X121" s="63">
        <v>1701.23</v>
      </c>
      <c r="Y121" s="63">
        <v>1827.99</v>
      </c>
    </row>
    <row r="122" spans="1:25" x14ac:dyDescent="0.2">
      <c r="A122" s="35">
        <v>43013</v>
      </c>
      <c r="B122" s="63">
        <v>1818.41</v>
      </c>
      <c r="C122" s="63">
        <v>1842.18</v>
      </c>
      <c r="D122" s="63">
        <v>1822.84</v>
      </c>
      <c r="E122" s="63">
        <v>1816.21</v>
      </c>
      <c r="F122" s="63">
        <v>1814.06</v>
      </c>
      <c r="G122" s="63">
        <v>1847.05</v>
      </c>
      <c r="H122" s="63">
        <v>1837.36</v>
      </c>
      <c r="I122" s="63">
        <v>1786.3</v>
      </c>
      <c r="J122" s="63">
        <v>1716.25</v>
      </c>
      <c r="K122" s="63">
        <v>1698.36</v>
      </c>
      <c r="L122" s="63">
        <v>1642.33</v>
      </c>
      <c r="M122" s="63">
        <v>1608.19</v>
      </c>
      <c r="N122" s="63">
        <v>1598</v>
      </c>
      <c r="O122" s="63">
        <v>1601.23</v>
      </c>
      <c r="P122" s="63">
        <v>1603.37</v>
      </c>
      <c r="Q122" s="63">
        <v>1602</v>
      </c>
      <c r="R122" s="63">
        <v>1582.9</v>
      </c>
      <c r="S122" s="63">
        <v>1541</v>
      </c>
      <c r="T122" s="63">
        <v>1528.1399999999999</v>
      </c>
      <c r="U122" s="63">
        <v>1518.31</v>
      </c>
      <c r="V122" s="63">
        <v>1560.23</v>
      </c>
      <c r="W122" s="63">
        <v>1608.92</v>
      </c>
      <c r="X122" s="63">
        <v>1724.46</v>
      </c>
      <c r="Y122" s="63">
        <v>1790.3</v>
      </c>
    </row>
    <row r="123" spans="1:25" x14ac:dyDescent="0.2">
      <c r="A123" s="35">
        <v>43014</v>
      </c>
      <c r="B123" s="63">
        <v>1830.11</v>
      </c>
      <c r="C123" s="63">
        <v>1880.82</v>
      </c>
      <c r="D123" s="63">
        <v>1909.52</v>
      </c>
      <c r="E123" s="63">
        <v>1922.8</v>
      </c>
      <c r="F123" s="63">
        <v>1925.37</v>
      </c>
      <c r="G123" s="63">
        <v>1900.96</v>
      </c>
      <c r="H123" s="63">
        <v>1848.32</v>
      </c>
      <c r="I123" s="63">
        <v>1826.22</v>
      </c>
      <c r="J123" s="63">
        <v>1736.19</v>
      </c>
      <c r="K123" s="63">
        <v>1647.16</v>
      </c>
      <c r="L123" s="63">
        <v>1548.1299999999999</v>
      </c>
      <c r="M123" s="63">
        <v>1501.27</v>
      </c>
      <c r="N123" s="63">
        <v>1466.24</v>
      </c>
      <c r="O123" s="63">
        <v>1467.16</v>
      </c>
      <c r="P123" s="63">
        <v>1463.3</v>
      </c>
      <c r="Q123" s="63">
        <v>1515.4</v>
      </c>
      <c r="R123" s="63">
        <v>1560.57</v>
      </c>
      <c r="S123" s="63">
        <v>1555.82</v>
      </c>
      <c r="T123" s="63">
        <v>1542.42</v>
      </c>
      <c r="U123" s="63">
        <v>1491.16</v>
      </c>
      <c r="V123" s="63">
        <v>1522.3</v>
      </c>
      <c r="W123" s="63">
        <v>1615.76</v>
      </c>
      <c r="X123" s="63">
        <v>1729.56</v>
      </c>
      <c r="Y123" s="63">
        <v>1827.44</v>
      </c>
    </row>
    <row r="124" spans="1:25" x14ac:dyDescent="0.2">
      <c r="A124" s="35">
        <v>43015</v>
      </c>
      <c r="B124" s="63">
        <v>1774.35</v>
      </c>
      <c r="C124" s="63">
        <v>1827.95</v>
      </c>
      <c r="D124" s="63">
        <v>1852.26</v>
      </c>
      <c r="E124" s="63">
        <v>1865.92</v>
      </c>
      <c r="F124" s="63">
        <v>1865.56</v>
      </c>
      <c r="G124" s="63">
        <v>1857.78</v>
      </c>
      <c r="H124" s="63">
        <v>1824.81</v>
      </c>
      <c r="I124" s="63">
        <v>1745.33</v>
      </c>
      <c r="J124" s="63">
        <v>1643.6</v>
      </c>
      <c r="K124" s="63">
        <v>1567.31</v>
      </c>
      <c r="L124" s="63">
        <v>1561.6</v>
      </c>
      <c r="M124" s="63">
        <v>1561.1</v>
      </c>
      <c r="N124" s="63">
        <v>1549.61</v>
      </c>
      <c r="O124" s="63">
        <v>1543.55</v>
      </c>
      <c r="P124" s="63">
        <v>1562.6</v>
      </c>
      <c r="Q124" s="63">
        <v>1564.32</v>
      </c>
      <c r="R124" s="63">
        <v>1560.44</v>
      </c>
      <c r="S124" s="63">
        <v>1541.36</v>
      </c>
      <c r="T124" s="63">
        <v>1547.91</v>
      </c>
      <c r="U124" s="63">
        <v>1595.82</v>
      </c>
      <c r="V124" s="63">
        <v>1581.86</v>
      </c>
      <c r="W124" s="63">
        <v>1593.58</v>
      </c>
      <c r="X124" s="63">
        <v>1627.48</v>
      </c>
      <c r="Y124" s="63">
        <v>1703.03</v>
      </c>
    </row>
    <row r="125" spans="1:25" x14ac:dyDescent="0.2">
      <c r="A125" s="35">
        <v>43016</v>
      </c>
      <c r="B125" s="63">
        <v>1783.17</v>
      </c>
      <c r="C125" s="63">
        <v>1841.66</v>
      </c>
      <c r="D125" s="63">
        <v>1872.52</v>
      </c>
      <c r="E125" s="63">
        <v>1878.5</v>
      </c>
      <c r="F125" s="63">
        <v>1879.17</v>
      </c>
      <c r="G125" s="63">
        <v>1875.6</v>
      </c>
      <c r="H125" s="63">
        <v>1844.49</v>
      </c>
      <c r="I125" s="63">
        <v>1785.46</v>
      </c>
      <c r="J125" s="63">
        <v>1661.05</v>
      </c>
      <c r="K125" s="63">
        <v>1536.08</v>
      </c>
      <c r="L125" s="63">
        <v>1562.4</v>
      </c>
      <c r="M125" s="63">
        <v>1573.51</v>
      </c>
      <c r="N125" s="63">
        <v>1557.28</v>
      </c>
      <c r="O125" s="63">
        <v>1549.53</v>
      </c>
      <c r="P125" s="63">
        <v>1539.8799999999999</v>
      </c>
      <c r="Q125" s="63">
        <v>1540.47</v>
      </c>
      <c r="R125" s="63">
        <v>1554.67</v>
      </c>
      <c r="S125" s="63">
        <v>1569.98</v>
      </c>
      <c r="T125" s="63">
        <v>1609.3799999999999</v>
      </c>
      <c r="U125" s="63">
        <v>1647.1</v>
      </c>
      <c r="V125" s="63">
        <v>1631.21</v>
      </c>
      <c r="W125" s="63">
        <v>1586.92</v>
      </c>
      <c r="X125" s="63">
        <v>1593.75</v>
      </c>
      <c r="Y125" s="63">
        <v>1715.69</v>
      </c>
    </row>
    <row r="126" spans="1:25" x14ac:dyDescent="0.2">
      <c r="A126" s="35">
        <v>43017</v>
      </c>
      <c r="B126" s="63">
        <v>1756.09</v>
      </c>
      <c r="C126" s="63">
        <v>1813.6399999999999</v>
      </c>
      <c r="D126" s="63">
        <v>1843.19</v>
      </c>
      <c r="E126" s="63">
        <v>1853.6399999999999</v>
      </c>
      <c r="F126" s="63">
        <v>1846.34</v>
      </c>
      <c r="G126" s="63">
        <v>1809.56</v>
      </c>
      <c r="H126" s="63">
        <v>1752.07</v>
      </c>
      <c r="I126" s="63">
        <v>1685.5</v>
      </c>
      <c r="J126" s="63">
        <v>1624.27</v>
      </c>
      <c r="K126" s="63">
        <v>1661.32</v>
      </c>
      <c r="L126" s="63">
        <v>1726.23</v>
      </c>
      <c r="M126" s="63">
        <v>1753.17</v>
      </c>
      <c r="N126" s="63">
        <v>1715.12</v>
      </c>
      <c r="O126" s="63">
        <v>1713.72</v>
      </c>
      <c r="P126" s="63">
        <v>1697.62</v>
      </c>
      <c r="Q126" s="63">
        <v>1691.96</v>
      </c>
      <c r="R126" s="63">
        <v>1689.1299999999999</v>
      </c>
      <c r="S126" s="63">
        <v>1698.79</v>
      </c>
      <c r="T126" s="63">
        <v>1753.58</v>
      </c>
      <c r="U126" s="63">
        <v>1793.47</v>
      </c>
      <c r="V126" s="63">
        <v>1764.73</v>
      </c>
      <c r="W126" s="63">
        <v>1708.28</v>
      </c>
      <c r="X126" s="63">
        <v>1678.83</v>
      </c>
      <c r="Y126" s="63">
        <v>1741.12</v>
      </c>
    </row>
    <row r="127" spans="1:25" x14ac:dyDescent="0.2">
      <c r="A127" s="35">
        <v>43018</v>
      </c>
      <c r="B127" s="63">
        <v>1883.25</v>
      </c>
      <c r="C127" s="63">
        <v>1947.28</v>
      </c>
      <c r="D127" s="63">
        <v>1980.53</v>
      </c>
      <c r="E127" s="63">
        <v>1993.86</v>
      </c>
      <c r="F127" s="63">
        <v>1994.27</v>
      </c>
      <c r="G127" s="63">
        <v>1970.03</v>
      </c>
      <c r="H127" s="63">
        <v>1855.69</v>
      </c>
      <c r="I127" s="63">
        <v>1745.58</v>
      </c>
      <c r="J127" s="63">
        <v>1677.93</v>
      </c>
      <c r="K127" s="63">
        <v>1680.34</v>
      </c>
      <c r="L127" s="63">
        <v>1701.86</v>
      </c>
      <c r="M127" s="63">
        <v>1709.29</v>
      </c>
      <c r="N127" s="63">
        <v>1688.44</v>
      </c>
      <c r="O127" s="63">
        <v>1685.6299999999999</v>
      </c>
      <c r="P127" s="63">
        <v>1677.55</v>
      </c>
      <c r="Q127" s="63">
        <v>1676.1</v>
      </c>
      <c r="R127" s="63">
        <v>1677.31</v>
      </c>
      <c r="S127" s="63">
        <v>1686.06</v>
      </c>
      <c r="T127" s="63">
        <v>1719.24</v>
      </c>
      <c r="U127" s="63">
        <v>1756.61</v>
      </c>
      <c r="V127" s="63">
        <v>1740.04</v>
      </c>
      <c r="W127" s="63">
        <v>1697.42</v>
      </c>
      <c r="X127" s="63">
        <v>1668.2</v>
      </c>
      <c r="Y127" s="63">
        <v>1772.8899999999999</v>
      </c>
    </row>
    <row r="128" spans="1:25" x14ac:dyDescent="0.2">
      <c r="A128" s="35">
        <v>43019</v>
      </c>
      <c r="B128" s="63">
        <v>1902.11</v>
      </c>
      <c r="C128" s="63">
        <v>1958.99</v>
      </c>
      <c r="D128" s="63">
        <v>1980.86</v>
      </c>
      <c r="E128" s="63">
        <v>1993.98</v>
      </c>
      <c r="F128" s="63">
        <v>1996.21</v>
      </c>
      <c r="G128" s="63">
        <v>1953.32</v>
      </c>
      <c r="H128" s="63">
        <v>1862.43</v>
      </c>
      <c r="I128" s="63">
        <v>1759.6399999999999</v>
      </c>
      <c r="J128" s="63">
        <v>1691.3899999999999</v>
      </c>
      <c r="K128" s="63">
        <v>1674.62</v>
      </c>
      <c r="L128" s="63">
        <v>1713.3</v>
      </c>
      <c r="M128" s="63">
        <v>1735.24</v>
      </c>
      <c r="N128" s="63">
        <v>1716.48</v>
      </c>
      <c r="O128" s="63">
        <v>1702.36</v>
      </c>
      <c r="P128" s="63">
        <v>1696.02</v>
      </c>
      <c r="Q128" s="63">
        <v>1692.6</v>
      </c>
      <c r="R128" s="63">
        <v>1691.57</v>
      </c>
      <c r="S128" s="63">
        <v>1713.33</v>
      </c>
      <c r="T128" s="63">
        <v>1764.27</v>
      </c>
      <c r="U128" s="63">
        <v>1791.77</v>
      </c>
      <c r="V128" s="63">
        <v>1759.2</v>
      </c>
      <c r="W128" s="63">
        <v>1701.28</v>
      </c>
      <c r="X128" s="63">
        <v>1668.26</v>
      </c>
      <c r="Y128" s="63">
        <v>1779.37</v>
      </c>
    </row>
    <row r="129" spans="1:25" x14ac:dyDescent="0.2">
      <c r="A129" s="35">
        <v>43020</v>
      </c>
      <c r="B129" s="63">
        <v>1863.84</v>
      </c>
      <c r="C129" s="63">
        <v>1919.3899999999999</v>
      </c>
      <c r="D129" s="63">
        <v>1951.52</v>
      </c>
      <c r="E129" s="63">
        <v>1965.71</v>
      </c>
      <c r="F129" s="63">
        <v>1969.02</v>
      </c>
      <c r="G129" s="63">
        <v>1919.53</v>
      </c>
      <c r="H129" s="63">
        <v>1830.81</v>
      </c>
      <c r="I129" s="63">
        <v>1743.16</v>
      </c>
      <c r="J129" s="63">
        <v>1691.84</v>
      </c>
      <c r="K129" s="63">
        <v>1693.18</v>
      </c>
      <c r="L129" s="63">
        <v>1725.24</v>
      </c>
      <c r="M129" s="63">
        <v>1734.4</v>
      </c>
      <c r="N129" s="63">
        <v>1720.94</v>
      </c>
      <c r="O129" s="63">
        <v>1716.86</v>
      </c>
      <c r="P129" s="63">
        <v>1711</v>
      </c>
      <c r="Q129" s="63">
        <v>1705.81</v>
      </c>
      <c r="R129" s="63">
        <v>1702.12</v>
      </c>
      <c r="S129" s="63">
        <v>1716.81</v>
      </c>
      <c r="T129" s="63">
        <v>1749.1</v>
      </c>
      <c r="U129" s="63">
        <v>1776.12</v>
      </c>
      <c r="V129" s="63">
        <v>1758.79</v>
      </c>
      <c r="W129" s="63">
        <v>1714.22</v>
      </c>
      <c r="X129" s="63">
        <v>1672.47</v>
      </c>
      <c r="Y129" s="63">
        <v>1763.74</v>
      </c>
    </row>
    <row r="130" spans="1:25" x14ac:dyDescent="0.2">
      <c r="A130" s="35">
        <v>43021</v>
      </c>
      <c r="B130" s="63">
        <v>1860.72</v>
      </c>
      <c r="C130" s="63">
        <v>1857.76</v>
      </c>
      <c r="D130" s="63">
        <v>1905.1399999999999</v>
      </c>
      <c r="E130" s="63">
        <v>1983.1399999999999</v>
      </c>
      <c r="F130" s="63">
        <v>2012.6000000000001</v>
      </c>
      <c r="G130" s="63">
        <v>1978.16</v>
      </c>
      <c r="H130" s="63">
        <v>1887.23</v>
      </c>
      <c r="I130" s="63">
        <v>1820.82</v>
      </c>
      <c r="J130" s="63">
        <v>1768.28</v>
      </c>
      <c r="K130" s="63">
        <v>1705.8799999999999</v>
      </c>
      <c r="L130" s="63">
        <v>1714.54</v>
      </c>
      <c r="M130" s="63">
        <v>1718.44</v>
      </c>
      <c r="N130" s="63">
        <v>1704.84</v>
      </c>
      <c r="O130" s="63">
        <v>1698.53</v>
      </c>
      <c r="P130" s="63">
        <v>1691.55</v>
      </c>
      <c r="Q130" s="63">
        <v>1688.19</v>
      </c>
      <c r="R130" s="63">
        <v>1686.53</v>
      </c>
      <c r="S130" s="63">
        <v>1706.09</v>
      </c>
      <c r="T130" s="63">
        <v>1745.18</v>
      </c>
      <c r="U130" s="63">
        <v>1772.56</v>
      </c>
      <c r="V130" s="63">
        <v>1751.25</v>
      </c>
      <c r="W130" s="63">
        <v>1704.23</v>
      </c>
      <c r="X130" s="63">
        <v>1707.72</v>
      </c>
      <c r="Y130" s="63">
        <v>1834.58</v>
      </c>
    </row>
    <row r="131" spans="1:25" x14ac:dyDescent="0.2">
      <c r="A131" s="35">
        <v>43022</v>
      </c>
      <c r="B131" s="63">
        <v>1922.62</v>
      </c>
      <c r="C131" s="63">
        <v>1989.7</v>
      </c>
      <c r="D131" s="63">
        <v>1970.8</v>
      </c>
      <c r="E131" s="63">
        <v>1990.98</v>
      </c>
      <c r="F131" s="63">
        <v>1986.15</v>
      </c>
      <c r="G131" s="63">
        <v>1974.65</v>
      </c>
      <c r="H131" s="63">
        <v>1930.98</v>
      </c>
      <c r="I131" s="63">
        <v>1877.02</v>
      </c>
      <c r="J131" s="63">
        <v>1756.22</v>
      </c>
      <c r="K131" s="63">
        <v>1664</v>
      </c>
      <c r="L131" s="63">
        <v>1697.3899999999999</v>
      </c>
      <c r="M131" s="63">
        <v>1711.05</v>
      </c>
      <c r="N131" s="63">
        <v>1696.84</v>
      </c>
      <c r="O131" s="63">
        <v>1686.97</v>
      </c>
      <c r="P131" s="63">
        <v>1681.81</v>
      </c>
      <c r="Q131" s="63">
        <v>1680.52</v>
      </c>
      <c r="R131" s="63">
        <v>1675.28</v>
      </c>
      <c r="S131" s="63">
        <v>1693.7</v>
      </c>
      <c r="T131" s="63">
        <v>1738.24</v>
      </c>
      <c r="U131" s="63">
        <v>1771.81</v>
      </c>
      <c r="V131" s="63">
        <v>1733.01</v>
      </c>
      <c r="W131" s="63">
        <v>1679.36</v>
      </c>
      <c r="X131" s="63">
        <v>1716.05</v>
      </c>
      <c r="Y131" s="63">
        <v>1830.32</v>
      </c>
    </row>
    <row r="132" spans="1:25" x14ac:dyDescent="0.2">
      <c r="A132" s="35">
        <v>43023</v>
      </c>
      <c r="B132" s="63">
        <v>1889.18</v>
      </c>
      <c r="C132" s="63">
        <v>1947.6299999999999</v>
      </c>
      <c r="D132" s="63">
        <v>1987.93</v>
      </c>
      <c r="E132" s="63">
        <v>2005.26</v>
      </c>
      <c r="F132" s="63">
        <v>2005.16</v>
      </c>
      <c r="G132" s="63">
        <v>1975.83</v>
      </c>
      <c r="H132" s="63">
        <v>1944.69</v>
      </c>
      <c r="I132" s="63">
        <v>1905.26</v>
      </c>
      <c r="J132" s="63">
        <v>1774.11</v>
      </c>
      <c r="K132" s="63">
        <v>1663.73</v>
      </c>
      <c r="L132" s="63">
        <v>1683.42</v>
      </c>
      <c r="M132" s="63">
        <v>1691.8799999999999</v>
      </c>
      <c r="N132" s="63">
        <v>1677.07</v>
      </c>
      <c r="O132" s="63">
        <v>1667.44</v>
      </c>
      <c r="P132" s="63">
        <v>1660.83</v>
      </c>
      <c r="Q132" s="63">
        <v>1658.59</v>
      </c>
      <c r="R132" s="63">
        <v>1658.61</v>
      </c>
      <c r="S132" s="63">
        <v>1685.72</v>
      </c>
      <c r="T132" s="63">
        <v>1730.66</v>
      </c>
      <c r="U132" s="63">
        <v>1765.5</v>
      </c>
      <c r="V132" s="63">
        <v>1746.3799999999999</v>
      </c>
      <c r="W132" s="63">
        <v>1699.94</v>
      </c>
      <c r="X132" s="63">
        <v>1682.67</v>
      </c>
      <c r="Y132" s="63">
        <v>1789.42</v>
      </c>
    </row>
    <row r="133" spans="1:25" x14ac:dyDescent="0.2">
      <c r="A133" s="35">
        <v>43024</v>
      </c>
      <c r="B133" s="63">
        <v>1823.83</v>
      </c>
      <c r="C133" s="63">
        <v>1863.58</v>
      </c>
      <c r="D133" s="63">
        <v>1897.35</v>
      </c>
      <c r="E133" s="63">
        <v>1912.51</v>
      </c>
      <c r="F133" s="63">
        <v>1907.77</v>
      </c>
      <c r="G133" s="63">
        <v>1875.9</v>
      </c>
      <c r="H133" s="63">
        <v>1871.49</v>
      </c>
      <c r="I133" s="63">
        <v>1856.16</v>
      </c>
      <c r="J133" s="63">
        <v>1812.86</v>
      </c>
      <c r="K133" s="63">
        <v>1743.49</v>
      </c>
      <c r="L133" s="63">
        <v>1652.57</v>
      </c>
      <c r="M133" s="63">
        <v>1606.84</v>
      </c>
      <c r="N133" s="63">
        <v>1603.9</v>
      </c>
      <c r="O133" s="63">
        <v>1606.77</v>
      </c>
      <c r="P133" s="63">
        <v>1598.06</v>
      </c>
      <c r="Q133" s="63">
        <v>1596.42</v>
      </c>
      <c r="R133" s="63">
        <v>1594.06</v>
      </c>
      <c r="S133" s="63">
        <v>1604.95</v>
      </c>
      <c r="T133" s="63">
        <v>1620.48</v>
      </c>
      <c r="U133" s="63">
        <v>1631.35</v>
      </c>
      <c r="V133" s="63">
        <v>1674.6</v>
      </c>
      <c r="W133" s="63">
        <v>1736.45</v>
      </c>
      <c r="X133" s="63">
        <v>1811.32</v>
      </c>
      <c r="Y133" s="63">
        <v>1851.66</v>
      </c>
    </row>
    <row r="134" spans="1:25" x14ac:dyDescent="0.2">
      <c r="A134" s="35">
        <v>43025</v>
      </c>
      <c r="B134" s="63">
        <v>1851.04</v>
      </c>
      <c r="C134" s="63">
        <v>1883.31</v>
      </c>
      <c r="D134" s="63">
        <v>1923.95</v>
      </c>
      <c r="E134" s="63">
        <v>1935.98</v>
      </c>
      <c r="F134" s="63">
        <v>1940.72</v>
      </c>
      <c r="G134" s="63">
        <v>1915.99</v>
      </c>
      <c r="H134" s="63">
        <v>1874.42</v>
      </c>
      <c r="I134" s="63">
        <v>1868.29</v>
      </c>
      <c r="J134" s="63">
        <v>1817.05</v>
      </c>
      <c r="K134" s="63">
        <v>1745.02</v>
      </c>
      <c r="L134" s="63">
        <v>1665.54</v>
      </c>
      <c r="M134" s="63">
        <v>1624.98</v>
      </c>
      <c r="N134" s="63">
        <v>1617.28</v>
      </c>
      <c r="O134" s="63">
        <v>1617.51</v>
      </c>
      <c r="P134" s="63">
        <v>1610.33</v>
      </c>
      <c r="Q134" s="63">
        <v>1608.19</v>
      </c>
      <c r="R134" s="63">
        <v>1608.48</v>
      </c>
      <c r="S134" s="63">
        <v>1614.91</v>
      </c>
      <c r="T134" s="63">
        <v>1636.69</v>
      </c>
      <c r="U134" s="63">
        <v>1672.31</v>
      </c>
      <c r="V134" s="63">
        <v>1666.28</v>
      </c>
      <c r="W134" s="63">
        <v>1731.07</v>
      </c>
      <c r="X134" s="63">
        <v>1802.12</v>
      </c>
      <c r="Y134" s="63">
        <v>1841.61</v>
      </c>
    </row>
    <row r="135" spans="1:25" x14ac:dyDescent="0.2">
      <c r="A135" s="35">
        <v>43026</v>
      </c>
      <c r="B135" s="63">
        <v>1867.32</v>
      </c>
      <c r="C135" s="63">
        <v>1890.92</v>
      </c>
      <c r="D135" s="63">
        <v>1931.26</v>
      </c>
      <c r="E135" s="63">
        <v>1939.46</v>
      </c>
      <c r="F135" s="63">
        <v>1938.25</v>
      </c>
      <c r="G135" s="63">
        <v>1912.96</v>
      </c>
      <c r="H135" s="63">
        <v>1897.1299999999999</v>
      </c>
      <c r="I135" s="63">
        <v>1905.45</v>
      </c>
      <c r="J135" s="63">
        <v>1828.12</v>
      </c>
      <c r="K135" s="63">
        <v>1744.59</v>
      </c>
      <c r="L135" s="63">
        <v>1672.49</v>
      </c>
      <c r="M135" s="63">
        <v>1635.19</v>
      </c>
      <c r="N135" s="63">
        <v>1634.58</v>
      </c>
      <c r="O135" s="63">
        <v>1635.54</v>
      </c>
      <c r="P135" s="63">
        <v>1617.54</v>
      </c>
      <c r="Q135" s="63">
        <v>1606.28</v>
      </c>
      <c r="R135" s="63">
        <v>1608.08</v>
      </c>
      <c r="S135" s="63">
        <v>1611.49</v>
      </c>
      <c r="T135" s="63">
        <v>1634.9</v>
      </c>
      <c r="U135" s="63">
        <v>1667.56</v>
      </c>
      <c r="V135" s="63">
        <v>1670.52</v>
      </c>
      <c r="W135" s="63">
        <v>1745.3899999999999</v>
      </c>
      <c r="X135" s="63">
        <v>1816.3</v>
      </c>
      <c r="Y135" s="63">
        <v>1855.21</v>
      </c>
    </row>
    <row r="136" spans="1:25" x14ac:dyDescent="0.2">
      <c r="A136" s="35">
        <v>43027</v>
      </c>
      <c r="B136" s="63">
        <v>1846.08</v>
      </c>
      <c r="C136" s="63">
        <v>1839.71</v>
      </c>
      <c r="D136" s="63">
        <v>1879.32</v>
      </c>
      <c r="E136" s="63">
        <v>1883.71</v>
      </c>
      <c r="F136" s="63">
        <v>1887.24</v>
      </c>
      <c r="G136" s="63">
        <v>1863.71</v>
      </c>
      <c r="H136" s="63">
        <v>1863</v>
      </c>
      <c r="I136" s="63">
        <v>1861.93</v>
      </c>
      <c r="J136" s="63">
        <v>1803.82</v>
      </c>
      <c r="K136" s="63">
        <v>1775.1299999999999</v>
      </c>
      <c r="L136" s="63">
        <v>1723.37</v>
      </c>
      <c r="M136" s="63">
        <v>1713.53</v>
      </c>
      <c r="N136" s="63">
        <v>1702.03</v>
      </c>
      <c r="O136" s="63">
        <v>1702.61</v>
      </c>
      <c r="P136" s="63">
        <v>1694.8</v>
      </c>
      <c r="Q136" s="63">
        <v>1689.98</v>
      </c>
      <c r="R136" s="63">
        <v>1688.83</v>
      </c>
      <c r="S136" s="63">
        <v>1704.58</v>
      </c>
      <c r="T136" s="63">
        <v>1741.8</v>
      </c>
      <c r="U136" s="63">
        <v>1768.1399999999999</v>
      </c>
      <c r="V136" s="63">
        <v>1757.37</v>
      </c>
      <c r="W136" s="63">
        <v>1775.6</v>
      </c>
      <c r="X136" s="63">
        <v>1822.56</v>
      </c>
      <c r="Y136" s="63">
        <v>1860.6399999999999</v>
      </c>
    </row>
    <row r="137" spans="1:25" x14ac:dyDescent="0.2">
      <c r="A137" s="35">
        <v>43028</v>
      </c>
      <c r="B137" s="63">
        <v>1903.24</v>
      </c>
      <c r="C137" s="63">
        <v>1900.41</v>
      </c>
      <c r="D137" s="63">
        <v>1902.24</v>
      </c>
      <c r="E137" s="63">
        <v>1900.43</v>
      </c>
      <c r="F137" s="63">
        <v>1904.01</v>
      </c>
      <c r="G137" s="63">
        <v>1902.73</v>
      </c>
      <c r="H137" s="63">
        <v>1908.24</v>
      </c>
      <c r="I137" s="63">
        <v>1888.99</v>
      </c>
      <c r="J137" s="63">
        <v>1842.36</v>
      </c>
      <c r="K137" s="63">
        <v>1781.28</v>
      </c>
      <c r="L137" s="63">
        <v>1730.29</v>
      </c>
      <c r="M137" s="63">
        <v>1714.77</v>
      </c>
      <c r="N137" s="63">
        <v>1706.72</v>
      </c>
      <c r="O137" s="63">
        <v>1704.99</v>
      </c>
      <c r="P137" s="63">
        <v>1717.08</v>
      </c>
      <c r="Q137" s="63">
        <v>1733.01</v>
      </c>
      <c r="R137" s="63">
        <v>1730.5</v>
      </c>
      <c r="S137" s="63">
        <v>1732.98</v>
      </c>
      <c r="T137" s="63">
        <v>1747.79</v>
      </c>
      <c r="U137" s="63">
        <v>1769.11</v>
      </c>
      <c r="V137" s="63">
        <v>1771.86</v>
      </c>
      <c r="W137" s="63">
        <v>1817.79</v>
      </c>
      <c r="X137" s="63">
        <v>1845.76</v>
      </c>
      <c r="Y137" s="63">
        <v>1892.61</v>
      </c>
    </row>
    <row r="138" spans="1:25" x14ac:dyDescent="0.2">
      <c r="A138" s="35">
        <v>43029</v>
      </c>
      <c r="B138" s="63">
        <v>1911.4</v>
      </c>
      <c r="C138" s="63">
        <v>1950.16</v>
      </c>
      <c r="D138" s="63">
        <v>1940.18</v>
      </c>
      <c r="E138" s="63">
        <v>1957.1</v>
      </c>
      <c r="F138" s="63">
        <v>1965.71</v>
      </c>
      <c r="G138" s="63">
        <v>1952.58</v>
      </c>
      <c r="H138" s="63">
        <v>1896.92</v>
      </c>
      <c r="I138" s="63">
        <v>1852.8</v>
      </c>
      <c r="J138" s="63">
        <v>1817.98</v>
      </c>
      <c r="K138" s="63">
        <v>1750.5</v>
      </c>
      <c r="L138" s="63">
        <v>1727.27</v>
      </c>
      <c r="M138" s="63">
        <v>1719.6299999999999</v>
      </c>
      <c r="N138" s="63">
        <v>1704.29</v>
      </c>
      <c r="O138" s="63">
        <v>1687.83</v>
      </c>
      <c r="P138" s="63">
        <v>1677.33</v>
      </c>
      <c r="Q138" s="63">
        <v>1685.46</v>
      </c>
      <c r="R138" s="63">
        <v>1689.34</v>
      </c>
      <c r="S138" s="63">
        <v>1702</v>
      </c>
      <c r="T138" s="63">
        <v>1737.35</v>
      </c>
      <c r="U138" s="63">
        <v>1765.73</v>
      </c>
      <c r="V138" s="63">
        <v>1750.03</v>
      </c>
      <c r="W138" s="63">
        <v>1738.62</v>
      </c>
      <c r="X138" s="63">
        <v>1801.6399999999999</v>
      </c>
      <c r="Y138" s="63">
        <v>1850.75</v>
      </c>
    </row>
    <row r="139" spans="1:25" x14ac:dyDescent="0.2">
      <c r="A139" s="35">
        <v>43030</v>
      </c>
      <c r="B139" s="63">
        <v>1930.6299999999999</v>
      </c>
      <c r="C139" s="63">
        <v>1995.1399999999999</v>
      </c>
      <c r="D139" s="63">
        <v>2023.27</v>
      </c>
      <c r="E139" s="63">
        <v>2046.37</v>
      </c>
      <c r="F139" s="63">
        <v>2040.74</v>
      </c>
      <c r="G139" s="63">
        <v>2020.62</v>
      </c>
      <c r="H139" s="63">
        <v>1989.47</v>
      </c>
      <c r="I139" s="63">
        <v>1941.99</v>
      </c>
      <c r="J139" s="63">
        <v>1836.76</v>
      </c>
      <c r="K139" s="63">
        <v>1748.24</v>
      </c>
      <c r="L139" s="63">
        <v>1673.82</v>
      </c>
      <c r="M139" s="63">
        <v>1675.25</v>
      </c>
      <c r="N139" s="63">
        <v>1676.92</v>
      </c>
      <c r="O139" s="63">
        <v>1684.3799999999999</v>
      </c>
      <c r="P139" s="63">
        <v>1687.96</v>
      </c>
      <c r="Q139" s="63">
        <v>1689.98</v>
      </c>
      <c r="R139" s="63">
        <v>1686.58</v>
      </c>
      <c r="S139" s="63">
        <v>1686.54</v>
      </c>
      <c r="T139" s="63">
        <v>1647.12</v>
      </c>
      <c r="U139" s="63">
        <v>1630.94</v>
      </c>
      <c r="V139" s="63">
        <v>1632.9</v>
      </c>
      <c r="W139" s="63">
        <v>1704.36</v>
      </c>
      <c r="X139" s="63">
        <v>1800.21</v>
      </c>
      <c r="Y139" s="63">
        <v>1889.58</v>
      </c>
    </row>
    <row r="140" spans="1:25" x14ac:dyDescent="0.2">
      <c r="A140" s="35">
        <v>43031</v>
      </c>
      <c r="B140" s="63">
        <v>1904.8799999999999</v>
      </c>
      <c r="C140" s="63">
        <v>1959.68</v>
      </c>
      <c r="D140" s="63">
        <v>1996.86</v>
      </c>
      <c r="E140" s="63">
        <v>2019.1299999999999</v>
      </c>
      <c r="F140" s="63">
        <v>2018.48</v>
      </c>
      <c r="G140" s="63">
        <v>1988.85</v>
      </c>
      <c r="H140" s="63">
        <v>1970.66</v>
      </c>
      <c r="I140" s="63">
        <v>1937.08</v>
      </c>
      <c r="J140" s="63">
        <v>1846.78</v>
      </c>
      <c r="K140" s="63">
        <v>1794.1299999999999</v>
      </c>
      <c r="L140" s="63">
        <v>1778.51</v>
      </c>
      <c r="M140" s="63">
        <v>1777.91</v>
      </c>
      <c r="N140" s="63">
        <v>1765.49</v>
      </c>
      <c r="O140" s="63">
        <v>1756.82</v>
      </c>
      <c r="P140" s="63">
        <v>1748.99</v>
      </c>
      <c r="Q140" s="63">
        <v>1742.94</v>
      </c>
      <c r="R140" s="63">
        <v>1740.47</v>
      </c>
      <c r="S140" s="63">
        <v>1756.7</v>
      </c>
      <c r="T140" s="63">
        <v>1788.98</v>
      </c>
      <c r="U140" s="63">
        <v>1795.33</v>
      </c>
      <c r="V140" s="63">
        <v>1767.26</v>
      </c>
      <c r="W140" s="63">
        <v>1792.1399999999999</v>
      </c>
      <c r="X140" s="63">
        <v>1787.66</v>
      </c>
      <c r="Y140" s="63">
        <v>1846.55</v>
      </c>
    </row>
    <row r="141" spans="1:25" x14ac:dyDescent="0.2">
      <c r="A141" s="35">
        <v>43032</v>
      </c>
      <c r="B141" s="63">
        <v>1943.85</v>
      </c>
      <c r="C141" s="63">
        <v>1945.34</v>
      </c>
      <c r="D141" s="63">
        <v>1994.82</v>
      </c>
      <c r="E141" s="63">
        <v>2043.7</v>
      </c>
      <c r="F141" s="63">
        <v>2044.8799999999999</v>
      </c>
      <c r="G141" s="63">
        <v>2014.27</v>
      </c>
      <c r="H141" s="63">
        <v>1919.86</v>
      </c>
      <c r="I141" s="63">
        <v>1852.83</v>
      </c>
      <c r="J141" s="63">
        <v>1800.7</v>
      </c>
      <c r="K141" s="63">
        <v>1739.18</v>
      </c>
      <c r="L141" s="63">
        <v>1663.28</v>
      </c>
      <c r="M141" s="63">
        <v>1645.82</v>
      </c>
      <c r="N141" s="63">
        <v>1633.91</v>
      </c>
      <c r="O141" s="63">
        <v>1623.85</v>
      </c>
      <c r="P141" s="63">
        <v>1618.5</v>
      </c>
      <c r="Q141" s="63">
        <v>1623.05</v>
      </c>
      <c r="R141" s="63">
        <v>1614.76</v>
      </c>
      <c r="S141" s="63">
        <v>1623.86</v>
      </c>
      <c r="T141" s="63">
        <v>1644.95</v>
      </c>
      <c r="U141" s="63">
        <v>1668.59</v>
      </c>
      <c r="V141" s="63">
        <v>1669.51</v>
      </c>
      <c r="W141" s="63">
        <v>1720.02</v>
      </c>
      <c r="X141" s="63">
        <v>1781.31</v>
      </c>
      <c r="Y141" s="63">
        <v>1863.1</v>
      </c>
    </row>
    <row r="142" spans="1:25" x14ac:dyDescent="0.2">
      <c r="A142" s="35">
        <v>43033</v>
      </c>
      <c r="B142" s="63">
        <v>1903.98</v>
      </c>
      <c r="C142" s="63">
        <v>1951.8799999999999</v>
      </c>
      <c r="D142" s="63">
        <v>1980.9</v>
      </c>
      <c r="E142" s="63">
        <v>1982.19</v>
      </c>
      <c r="F142" s="63">
        <v>1982.41</v>
      </c>
      <c r="G142" s="63">
        <v>1953.11</v>
      </c>
      <c r="H142" s="63">
        <v>1973.1</v>
      </c>
      <c r="I142" s="63">
        <v>1944.31</v>
      </c>
      <c r="J142" s="63">
        <v>1871.1299999999999</v>
      </c>
      <c r="K142" s="63">
        <v>1794.04</v>
      </c>
      <c r="L142" s="63">
        <v>1718.84</v>
      </c>
      <c r="M142" s="63">
        <v>1695.15</v>
      </c>
      <c r="N142" s="63">
        <v>1686.37</v>
      </c>
      <c r="O142" s="63">
        <v>1690.17</v>
      </c>
      <c r="P142" s="63">
        <v>1686.03</v>
      </c>
      <c r="Q142" s="63">
        <v>1677.59</v>
      </c>
      <c r="R142" s="63">
        <v>1673.99</v>
      </c>
      <c r="S142" s="63">
        <v>1685.37</v>
      </c>
      <c r="T142" s="63">
        <v>1723.36</v>
      </c>
      <c r="U142" s="63">
        <v>1745.46</v>
      </c>
      <c r="V142" s="63">
        <v>1727.4</v>
      </c>
      <c r="W142" s="63">
        <v>1776.33</v>
      </c>
      <c r="X142" s="63">
        <v>1773.43</v>
      </c>
      <c r="Y142" s="63">
        <v>1828.8799999999999</v>
      </c>
    </row>
    <row r="143" spans="1:25" x14ac:dyDescent="0.2">
      <c r="A143" s="35">
        <v>43034</v>
      </c>
      <c r="B143" s="63">
        <v>1898.1399999999999</v>
      </c>
      <c r="C143" s="63">
        <v>1971</v>
      </c>
      <c r="D143" s="63">
        <v>1988.18</v>
      </c>
      <c r="E143" s="63">
        <v>1997.97</v>
      </c>
      <c r="F143" s="63">
        <v>1991.1299999999999</v>
      </c>
      <c r="G143" s="63">
        <v>1976.83</v>
      </c>
      <c r="H143" s="63">
        <v>1884.11</v>
      </c>
      <c r="I143" s="63">
        <v>1843.08</v>
      </c>
      <c r="J143" s="63">
        <v>1802.91</v>
      </c>
      <c r="K143" s="63">
        <v>1760.72</v>
      </c>
      <c r="L143" s="63">
        <v>1751.48</v>
      </c>
      <c r="M143" s="63">
        <v>1754.81</v>
      </c>
      <c r="N143" s="63">
        <v>1740.66</v>
      </c>
      <c r="O143" s="63">
        <v>1744.49</v>
      </c>
      <c r="P143" s="63">
        <v>1736.06</v>
      </c>
      <c r="Q143" s="63">
        <v>1728.73</v>
      </c>
      <c r="R143" s="63">
        <v>1723.2</v>
      </c>
      <c r="S143" s="63">
        <v>1739.75</v>
      </c>
      <c r="T143" s="63">
        <v>1776.21</v>
      </c>
      <c r="U143" s="63">
        <v>1794.24</v>
      </c>
      <c r="V143" s="63">
        <v>1771.93</v>
      </c>
      <c r="W143" s="63">
        <v>1749.66</v>
      </c>
      <c r="X143" s="63">
        <v>1790.27</v>
      </c>
      <c r="Y143" s="63">
        <v>1819.48</v>
      </c>
    </row>
    <row r="144" spans="1:25" x14ac:dyDescent="0.2">
      <c r="A144" s="35">
        <v>43035</v>
      </c>
      <c r="B144" s="63">
        <v>1951.95</v>
      </c>
      <c r="C144" s="63">
        <v>1991.3899999999999</v>
      </c>
      <c r="D144" s="63">
        <v>2035.23</v>
      </c>
      <c r="E144" s="63">
        <v>2036.27</v>
      </c>
      <c r="F144" s="63">
        <v>2026.55</v>
      </c>
      <c r="G144" s="63">
        <v>2015.9</v>
      </c>
      <c r="H144" s="63">
        <v>1979.09</v>
      </c>
      <c r="I144" s="63">
        <v>1909.71</v>
      </c>
      <c r="J144" s="63">
        <v>1852.17</v>
      </c>
      <c r="K144" s="63">
        <v>1765.11</v>
      </c>
      <c r="L144" s="63">
        <v>1700.59</v>
      </c>
      <c r="M144" s="63">
        <v>1684.31</v>
      </c>
      <c r="N144" s="63">
        <v>1680.9</v>
      </c>
      <c r="O144" s="63">
        <v>1673.76</v>
      </c>
      <c r="P144" s="63">
        <v>1675.23</v>
      </c>
      <c r="Q144" s="63">
        <v>1676.62</v>
      </c>
      <c r="R144" s="63">
        <v>1670.34</v>
      </c>
      <c r="S144" s="63">
        <v>1676.62</v>
      </c>
      <c r="T144" s="63">
        <v>1709.93</v>
      </c>
      <c r="U144" s="63">
        <v>1724.81</v>
      </c>
      <c r="V144" s="63">
        <v>1714.82</v>
      </c>
      <c r="W144" s="63">
        <v>1745.69</v>
      </c>
      <c r="X144" s="63">
        <v>1800.32</v>
      </c>
      <c r="Y144" s="63">
        <v>1873.29</v>
      </c>
    </row>
    <row r="145" spans="1:25" x14ac:dyDescent="0.2">
      <c r="A145" s="35">
        <v>43036</v>
      </c>
      <c r="B145" s="63">
        <v>1963.51</v>
      </c>
      <c r="C145" s="63">
        <v>1965.91</v>
      </c>
      <c r="D145" s="63">
        <v>1995.78</v>
      </c>
      <c r="E145" s="63">
        <v>1990.75</v>
      </c>
      <c r="F145" s="63">
        <v>1992.59</v>
      </c>
      <c r="G145" s="63">
        <v>1987.5</v>
      </c>
      <c r="H145" s="63">
        <v>1970.48</v>
      </c>
      <c r="I145" s="63">
        <v>1908.3899999999999</v>
      </c>
      <c r="J145" s="63">
        <v>1821.6299999999999</v>
      </c>
      <c r="K145" s="63">
        <v>1767.69</v>
      </c>
      <c r="L145" s="63">
        <v>1714.93</v>
      </c>
      <c r="M145" s="63">
        <v>1706.48</v>
      </c>
      <c r="N145" s="63">
        <v>1696.53</v>
      </c>
      <c r="O145" s="63">
        <v>1687.42</v>
      </c>
      <c r="P145" s="63">
        <v>1702.62</v>
      </c>
      <c r="Q145" s="63">
        <v>1709.25</v>
      </c>
      <c r="R145" s="63">
        <v>1700.8</v>
      </c>
      <c r="S145" s="63">
        <v>1715.6299999999999</v>
      </c>
      <c r="T145" s="63">
        <v>1740.3899999999999</v>
      </c>
      <c r="U145" s="63">
        <v>1735.07</v>
      </c>
      <c r="V145" s="63">
        <v>1708.41</v>
      </c>
      <c r="W145" s="63">
        <v>1763.29</v>
      </c>
      <c r="X145" s="63">
        <v>1776.98</v>
      </c>
      <c r="Y145" s="63">
        <v>1868.6</v>
      </c>
    </row>
    <row r="146" spans="1:25" x14ac:dyDescent="0.2">
      <c r="A146" s="35">
        <v>43037</v>
      </c>
      <c r="B146" s="63">
        <v>2017.11</v>
      </c>
      <c r="C146" s="63">
        <v>1997.76</v>
      </c>
      <c r="D146" s="63">
        <v>2024.82</v>
      </c>
      <c r="E146" s="63">
        <v>2023.77</v>
      </c>
      <c r="F146" s="63">
        <v>2022.15</v>
      </c>
      <c r="G146" s="63">
        <v>2024.76</v>
      </c>
      <c r="H146" s="63">
        <v>2035.09</v>
      </c>
      <c r="I146" s="63">
        <v>2029.16</v>
      </c>
      <c r="J146" s="63">
        <v>1913.17</v>
      </c>
      <c r="K146" s="63">
        <v>1792.1299999999999</v>
      </c>
      <c r="L146" s="63">
        <v>1691.27</v>
      </c>
      <c r="M146" s="63">
        <v>1649.24</v>
      </c>
      <c r="N146" s="63">
        <v>1657.56</v>
      </c>
      <c r="O146" s="63">
        <v>1672.54</v>
      </c>
      <c r="P146" s="63">
        <v>1729.75</v>
      </c>
      <c r="Q146" s="63">
        <v>1721.79</v>
      </c>
      <c r="R146" s="63">
        <v>1717.86</v>
      </c>
      <c r="S146" s="63">
        <v>1728.21</v>
      </c>
      <c r="T146" s="63">
        <v>1660.62</v>
      </c>
      <c r="U146" s="63">
        <v>1658.54</v>
      </c>
      <c r="V146" s="63">
        <v>1682.77</v>
      </c>
      <c r="W146" s="63">
        <v>1771.04</v>
      </c>
      <c r="X146" s="63">
        <v>1889.23</v>
      </c>
      <c r="Y146" s="63">
        <v>1974.9</v>
      </c>
    </row>
    <row r="147" spans="1:25" x14ac:dyDescent="0.2">
      <c r="A147" s="35">
        <v>43038</v>
      </c>
      <c r="B147" s="63">
        <v>1919.23</v>
      </c>
      <c r="C147" s="63">
        <v>1895.6399999999999</v>
      </c>
      <c r="D147" s="63">
        <v>1883.74</v>
      </c>
      <c r="E147" s="63">
        <v>1918.77</v>
      </c>
      <c r="F147" s="63">
        <v>1879.44</v>
      </c>
      <c r="G147" s="63">
        <v>1894.99</v>
      </c>
      <c r="H147" s="63">
        <v>1919.61</v>
      </c>
      <c r="I147" s="63">
        <v>1911.44</v>
      </c>
      <c r="J147" s="63">
        <v>1849.55</v>
      </c>
      <c r="K147" s="63">
        <v>1750.67</v>
      </c>
      <c r="L147" s="63">
        <v>1726.46</v>
      </c>
      <c r="M147" s="63">
        <v>1724.87</v>
      </c>
      <c r="N147" s="63">
        <v>1712.83</v>
      </c>
      <c r="O147" s="63">
        <v>1707.91</v>
      </c>
      <c r="P147" s="63">
        <v>1699.35</v>
      </c>
      <c r="Q147" s="63">
        <v>1692.2</v>
      </c>
      <c r="R147" s="63">
        <v>1686.3</v>
      </c>
      <c r="S147" s="63">
        <v>1697.74</v>
      </c>
      <c r="T147" s="63">
        <v>1703.12</v>
      </c>
      <c r="U147" s="63">
        <v>1640.71</v>
      </c>
      <c r="V147" s="63">
        <v>1666.59</v>
      </c>
      <c r="W147" s="63">
        <v>1727.35</v>
      </c>
      <c r="X147" s="63">
        <v>1776.46</v>
      </c>
      <c r="Y147" s="63">
        <v>1826.18</v>
      </c>
    </row>
    <row r="148" spans="1:25" x14ac:dyDescent="0.2">
      <c r="A148" s="35">
        <v>43039</v>
      </c>
      <c r="B148" s="63">
        <v>1959.62</v>
      </c>
      <c r="C148" s="63">
        <v>1941.15</v>
      </c>
      <c r="D148" s="63">
        <v>1989.22</v>
      </c>
      <c r="E148" s="63">
        <v>2010.77</v>
      </c>
      <c r="F148" s="63">
        <v>2012.42</v>
      </c>
      <c r="G148" s="63">
        <v>1979.06</v>
      </c>
      <c r="H148" s="63">
        <v>1928.49</v>
      </c>
      <c r="I148" s="63">
        <v>1949.19</v>
      </c>
      <c r="J148" s="63">
        <v>1893.3899999999999</v>
      </c>
      <c r="K148" s="63">
        <v>1801.68</v>
      </c>
      <c r="L148" s="63">
        <v>1752.12</v>
      </c>
      <c r="M148" s="63">
        <v>1752.55</v>
      </c>
      <c r="N148" s="63">
        <v>1742.85</v>
      </c>
      <c r="O148" s="63">
        <v>1746.02</v>
      </c>
      <c r="P148" s="63">
        <v>1738.65</v>
      </c>
      <c r="Q148" s="63">
        <v>1737.52</v>
      </c>
      <c r="R148" s="63">
        <v>1728.29</v>
      </c>
      <c r="S148" s="63">
        <v>1737.08</v>
      </c>
      <c r="T148" s="63">
        <v>1693.94</v>
      </c>
      <c r="U148" s="63">
        <v>1646.47</v>
      </c>
      <c r="V148" s="63">
        <v>1684.55</v>
      </c>
      <c r="W148" s="63">
        <v>1742.48</v>
      </c>
      <c r="X148" s="63">
        <v>1806.73</v>
      </c>
      <c r="Y148" s="63">
        <v>1879.12</v>
      </c>
    </row>
    <row r="149" spans="1:25" ht="12.75" customHeight="1" x14ac:dyDescent="0.2"/>
    <row r="150" spans="1:25" ht="13.5" x14ac:dyDescent="0.2">
      <c r="E150" s="55"/>
    </row>
    <row r="151" spans="1:25" ht="44.25" customHeight="1" x14ac:dyDescent="0.3">
      <c r="A151" s="115" t="s">
        <v>107</v>
      </c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</row>
    <row r="152" spans="1:25" ht="13.5" x14ac:dyDescent="0.2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</row>
    <row r="153" spans="1:25" ht="12.75" x14ac:dyDescent="0.2">
      <c r="A153" s="116" t="s">
        <v>62</v>
      </c>
      <c r="B153" s="138" t="s">
        <v>63</v>
      </c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9"/>
    </row>
    <row r="154" spans="1:25" x14ac:dyDescent="0.2">
      <c r="A154" s="117"/>
      <c r="B154" s="75" t="s">
        <v>77</v>
      </c>
      <c r="C154" s="76" t="s">
        <v>78</v>
      </c>
      <c r="D154" s="77" t="s">
        <v>79</v>
      </c>
      <c r="E154" s="76" t="s">
        <v>80</v>
      </c>
      <c r="F154" s="76" t="s">
        <v>81</v>
      </c>
      <c r="G154" s="76" t="s">
        <v>82</v>
      </c>
      <c r="H154" s="76" t="s">
        <v>83</v>
      </c>
      <c r="I154" s="76" t="s">
        <v>84</v>
      </c>
      <c r="J154" s="76" t="s">
        <v>85</v>
      </c>
      <c r="K154" s="75" t="s">
        <v>86</v>
      </c>
      <c r="L154" s="76" t="s">
        <v>87</v>
      </c>
      <c r="M154" s="78" t="s">
        <v>88</v>
      </c>
      <c r="N154" s="75" t="s">
        <v>89</v>
      </c>
      <c r="O154" s="76" t="s">
        <v>90</v>
      </c>
      <c r="P154" s="78" t="s">
        <v>91</v>
      </c>
      <c r="Q154" s="77" t="s">
        <v>92</v>
      </c>
      <c r="R154" s="76" t="s">
        <v>93</v>
      </c>
      <c r="S154" s="77" t="s">
        <v>94</v>
      </c>
      <c r="T154" s="76" t="s">
        <v>95</v>
      </c>
      <c r="U154" s="77" t="s">
        <v>96</v>
      </c>
      <c r="V154" s="76" t="s">
        <v>97</v>
      </c>
      <c r="W154" s="77" t="s">
        <v>98</v>
      </c>
      <c r="X154" s="76" t="s">
        <v>99</v>
      </c>
      <c r="Y154" s="76" t="s">
        <v>100</v>
      </c>
    </row>
    <row r="155" spans="1:25" x14ac:dyDescent="0.2">
      <c r="A155" s="35">
        <v>43009</v>
      </c>
      <c r="B155" s="63">
        <v>1223.6200000000001</v>
      </c>
      <c r="C155" s="63">
        <v>1343.02</v>
      </c>
      <c r="D155" s="63">
        <v>1359.79</v>
      </c>
      <c r="E155" s="63">
        <v>1346.31</v>
      </c>
      <c r="F155" s="63">
        <v>1355.26</v>
      </c>
      <c r="G155" s="63">
        <v>1355.83</v>
      </c>
      <c r="H155" s="63">
        <v>1270.8</v>
      </c>
      <c r="I155" s="63">
        <v>1181.75</v>
      </c>
      <c r="J155" s="63">
        <v>1074.1600000000001</v>
      </c>
      <c r="K155" s="63">
        <v>978.1</v>
      </c>
      <c r="L155" s="63">
        <v>942.98</v>
      </c>
      <c r="M155" s="63">
        <v>907.22</v>
      </c>
      <c r="N155" s="63">
        <v>917.06999999999994</v>
      </c>
      <c r="O155" s="63">
        <v>915.91</v>
      </c>
      <c r="P155" s="63">
        <v>911.56</v>
      </c>
      <c r="Q155" s="63">
        <v>907.32999999999993</v>
      </c>
      <c r="R155" s="63">
        <v>905.91</v>
      </c>
      <c r="S155" s="63">
        <v>906.14</v>
      </c>
      <c r="T155" s="63">
        <v>903.23</v>
      </c>
      <c r="U155" s="63">
        <v>899.74</v>
      </c>
      <c r="V155" s="63">
        <v>907.86</v>
      </c>
      <c r="W155" s="63">
        <v>1001.36</v>
      </c>
      <c r="X155" s="63">
        <v>1078.3399999999999</v>
      </c>
      <c r="Y155" s="63">
        <v>1151.0999999999999</v>
      </c>
    </row>
    <row r="156" spans="1:25" x14ac:dyDescent="0.2">
      <c r="A156" s="35">
        <v>43010</v>
      </c>
      <c r="B156" s="63">
        <v>1302.53</v>
      </c>
      <c r="C156" s="63">
        <v>1360.8799999999999</v>
      </c>
      <c r="D156" s="63">
        <v>1371.01</v>
      </c>
      <c r="E156" s="63">
        <v>1380.73</v>
      </c>
      <c r="F156" s="63">
        <v>1394.3</v>
      </c>
      <c r="G156" s="63">
        <v>1381.6399999999999</v>
      </c>
      <c r="H156" s="63">
        <v>1307.4000000000001</v>
      </c>
      <c r="I156" s="63">
        <v>1226.1200000000001</v>
      </c>
      <c r="J156" s="63">
        <v>1128.6500000000001</v>
      </c>
      <c r="K156" s="63">
        <v>1004.78</v>
      </c>
      <c r="L156" s="63">
        <v>926.22</v>
      </c>
      <c r="M156" s="63">
        <v>893.77</v>
      </c>
      <c r="N156" s="63">
        <v>902.02</v>
      </c>
      <c r="O156" s="63">
        <v>898.41</v>
      </c>
      <c r="P156" s="63">
        <v>910.59</v>
      </c>
      <c r="Q156" s="63">
        <v>918.97</v>
      </c>
      <c r="R156" s="63">
        <v>924.01</v>
      </c>
      <c r="S156" s="63">
        <v>909.13</v>
      </c>
      <c r="T156" s="63">
        <v>891.41</v>
      </c>
      <c r="U156" s="63">
        <v>920.06</v>
      </c>
      <c r="V156" s="63">
        <v>919.28</v>
      </c>
      <c r="W156" s="63">
        <v>986.75</v>
      </c>
      <c r="X156" s="63">
        <v>1059.26</v>
      </c>
      <c r="Y156" s="63">
        <v>1136.5</v>
      </c>
    </row>
    <row r="157" spans="1:25" x14ac:dyDescent="0.2">
      <c r="A157" s="35">
        <v>43011</v>
      </c>
      <c r="B157" s="63">
        <v>1163.68</v>
      </c>
      <c r="C157" s="63">
        <v>1223.23</v>
      </c>
      <c r="D157" s="63">
        <v>1251.97</v>
      </c>
      <c r="E157" s="63">
        <v>1256.07</v>
      </c>
      <c r="F157" s="63">
        <v>1254.1500000000001</v>
      </c>
      <c r="G157" s="63">
        <v>1241.33</v>
      </c>
      <c r="H157" s="63">
        <v>1176.99</v>
      </c>
      <c r="I157" s="63">
        <v>1129.33</v>
      </c>
      <c r="J157" s="63">
        <v>1086.81</v>
      </c>
      <c r="K157" s="63">
        <v>1008.34</v>
      </c>
      <c r="L157" s="63">
        <v>938.88</v>
      </c>
      <c r="M157" s="63">
        <v>905.22</v>
      </c>
      <c r="N157" s="63">
        <v>896.56</v>
      </c>
      <c r="O157" s="63">
        <v>901.89</v>
      </c>
      <c r="P157" s="63">
        <v>901.64</v>
      </c>
      <c r="Q157" s="63">
        <v>900.97</v>
      </c>
      <c r="R157" s="63">
        <v>901.16</v>
      </c>
      <c r="S157" s="63">
        <v>899.67</v>
      </c>
      <c r="T157" s="63">
        <v>901.23</v>
      </c>
      <c r="U157" s="63">
        <v>931.09</v>
      </c>
      <c r="V157" s="63">
        <v>926.23</v>
      </c>
      <c r="W157" s="63">
        <v>988.54</v>
      </c>
      <c r="X157" s="63">
        <v>1045.68</v>
      </c>
      <c r="Y157" s="63">
        <v>1106.56</v>
      </c>
    </row>
    <row r="158" spans="1:25" x14ac:dyDescent="0.2">
      <c r="A158" s="35">
        <v>43012</v>
      </c>
      <c r="B158" s="63">
        <v>1157.28</v>
      </c>
      <c r="C158" s="63">
        <v>1185.4000000000001</v>
      </c>
      <c r="D158" s="63">
        <v>1166.31</v>
      </c>
      <c r="E158" s="63">
        <v>1159.46</v>
      </c>
      <c r="F158" s="63">
        <v>1157.28</v>
      </c>
      <c r="G158" s="63">
        <v>1171.8599999999999</v>
      </c>
      <c r="H158" s="63">
        <v>1208.96</v>
      </c>
      <c r="I158" s="63">
        <v>1182.77</v>
      </c>
      <c r="J158" s="63">
        <v>1130</v>
      </c>
      <c r="K158" s="63">
        <v>1021.71</v>
      </c>
      <c r="L158" s="63">
        <v>919.23</v>
      </c>
      <c r="M158" s="63">
        <v>894.48</v>
      </c>
      <c r="N158" s="63">
        <v>887.6</v>
      </c>
      <c r="O158" s="63">
        <v>890.82999999999993</v>
      </c>
      <c r="P158" s="63">
        <v>888.56</v>
      </c>
      <c r="Q158" s="63">
        <v>889.07999999999993</v>
      </c>
      <c r="R158" s="63">
        <v>899.92</v>
      </c>
      <c r="S158" s="63">
        <v>910.11</v>
      </c>
      <c r="T158" s="63">
        <v>916.79</v>
      </c>
      <c r="U158" s="63">
        <v>942.16</v>
      </c>
      <c r="V158" s="63">
        <v>967.27</v>
      </c>
      <c r="W158" s="63">
        <v>986.17</v>
      </c>
      <c r="X158" s="63">
        <v>1067.75</v>
      </c>
      <c r="Y158" s="63">
        <v>1194.51</v>
      </c>
    </row>
    <row r="159" spans="1:25" x14ac:dyDescent="0.2">
      <c r="A159" s="35">
        <v>43013</v>
      </c>
      <c r="B159" s="63">
        <v>1184.93</v>
      </c>
      <c r="C159" s="63">
        <v>1208.71</v>
      </c>
      <c r="D159" s="63">
        <v>1189.3599999999999</v>
      </c>
      <c r="E159" s="63">
        <v>1182.74</v>
      </c>
      <c r="F159" s="63">
        <v>1180.58</v>
      </c>
      <c r="G159" s="63">
        <v>1213.57</v>
      </c>
      <c r="H159" s="63">
        <v>1203.8800000000001</v>
      </c>
      <c r="I159" s="63">
        <v>1152.82</v>
      </c>
      <c r="J159" s="63">
        <v>1082.77</v>
      </c>
      <c r="K159" s="63">
        <v>1064.8800000000001</v>
      </c>
      <c r="L159" s="63">
        <v>1008.85</v>
      </c>
      <c r="M159" s="63">
        <v>974.71</v>
      </c>
      <c r="N159" s="63">
        <v>964.52</v>
      </c>
      <c r="O159" s="63">
        <v>967.75</v>
      </c>
      <c r="P159" s="63">
        <v>969.89</v>
      </c>
      <c r="Q159" s="63">
        <v>968.52</v>
      </c>
      <c r="R159" s="63">
        <v>949.43</v>
      </c>
      <c r="S159" s="63">
        <v>907.52</v>
      </c>
      <c r="T159" s="63">
        <v>894.67</v>
      </c>
      <c r="U159" s="63">
        <v>884.82999999999993</v>
      </c>
      <c r="V159" s="63">
        <v>926.75</v>
      </c>
      <c r="W159" s="63">
        <v>975.43999999999994</v>
      </c>
      <c r="X159" s="63">
        <v>1090.98</v>
      </c>
      <c r="Y159" s="63">
        <v>1156.82</v>
      </c>
    </row>
    <row r="160" spans="1:25" x14ac:dyDescent="0.2">
      <c r="A160" s="35">
        <v>43014</v>
      </c>
      <c r="B160" s="63">
        <v>1196.6400000000001</v>
      </c>
      <c r="C160" s="63">
        <v>1247.3399999999999</v>
      </c>
      <c r="D160" s="63">
        <v>1276.05</v>
      </c>
      <c r="E160" s="63">
        <v>1289.32</v>
      </c>
      <c r="F160" s="63">
        <v>1291.8900000000001</v>
      </c>
      <c r="G160" s="63">
        <v>1267.48</v>
      </c>
      <c r="H160" s="63">
        <v>1214.8499999999999</v>
      </c>
      <c r="I160" s="63">
        <v>1192.74</v>
      </c>
      <c r="J160" s="63">
        <v>1102.72</v>
      </c>
      <c r="K160" s="63">
        <v>1013.68</v>
      </c>
      <c r="L160" s="63">
        <v>914.65</v>
      </c>
      <c r="M160" s="63">
        <v>867.79</v>
      </c>
      <c r="N160" s="63">
        <v>832.76</v>
      </c>
      <c r="O160" s="63">
        <v>833.68</v>
      </c>
      <c r="P160" s="63">
        <v>829.81999999999994</v>
      </c>
      <c r="Q160" s="63">
        <v>881.92</v>
      </c>
      <c r="R160" s="63">
        <v>927.09</v>
      </c>
      <c r="S160" s="63">
        <v>922.34</v>
      </c>
      <c r="T160" s="63">
        <v>908.94999999999993</v>
      </c>
      <c r="U160" s="63">
        <v>857.68</v>
      </c>
      <c r="V160" s="63">
        <v>888.81999999999994</v>
      </c>
      <c r="W160" s="63">
        <v>982.29</v>
      </c>
      <c r="X160" s="63">
        <v>1096.08</v>
      </c>
      <c r="Y160" s="63">
        <v>1193.96</v>
      </c>
    </row>
    <row r="161" spans="1:25" x14ac:dyDescent="0.2">
      <c r="A161" s="35">
        <v>43015</v>
      </c>
      <c r="B161" s="63">
        <v>1140.8700000000001</v>
      </c>
      <c r="C161" s="63">
        <v>1194.48</v>
      </c>
      <c r="D161" s="63">
        <v>1218.78</v>
      </c>
      <c r="E161" s="63">
        <v>1232.44</v>
      </c>
      <c r="F161" s="63">
        <v>1232.08</v>
      </c>
      <c r="G161" s="63">
        <v>1224.3</v>
      </c>
      <c r="H161" s="63">
        <v>1191.33</v>
      </c>
      <c r="I161" s="63">
        <v>1111.8599999999999</v>
      </c>
      <c r="J161" s="63">
        <v>1010.12</v>
      </c>
      <c r="K161" s="63">
        <v>933.82999999999993</v>
      </c>
      <c r="L161" s="63">
        <v>928.12</v>
      </c>
      <c r="M161" s="63">
        <v>927.62</v>
      </c>
      <c r="N161" s="63">
        <v>916.13</v>
      </c>
      <c r="O161" s="63">
        <v>910.06999999999994</v>
      </c>
      <c r="P161" s="63">
        <v>929.13</v>
      </c>
      <c r="Q161" s="63">
        <v>930.84</v>
      </c>
      <c r="R161" s="63">
        <v>926.97</v>
      </c>
      <c r="S161" s="63">
        <v>907.89</v>
      </c>
      <c r="T161" s="63">
        <v>914.43</v>
      </c>
      <c r="U161" s="63">
        <v>962.34</v>
      </c>
      <c r="V161" s="63">
        <v>948.38</v>
      </c>
      <c r="W161" s="63">
        <v>960.1</v>
      </c>
      <c r="X161" s="63">
        <v>994</v>
      </c>
      <c r="Y161" s="63">
        <v>1069.55</v>
      </c>
    </row>
    <row r="162" spans="1:25" x14ac:dyDescent="0.2">
      <c r="A162" s="35">
        <v>43016</v>
      </c>
      <c r="B162" s="63">
        <v>1149.7</v>
      </c>
      <c r="C162" s="63">
        <v>1208.19</v>
      </c>
      <c r="D162" s="63">
        <v>1239.04</v>
      </c>
      <c r="E162" s="63">
        <v>1245.02</v>
      </c>
      <c r="F162" s="63">
        <v>1245.7</v>
      </c>
      <c r="G162" s="63">
        <v>1242.1200000000001</v>
      </c>
      <c r="H162" s="63">
        <v>1211.02</v>
      </c>
      <c r="I162" s="63">
        <v>1151.98</v>
      </c>
      <c r="J162" s="63">
        <v>1027.57</v>
      </c>
      <c r="K162" s="63">
        <v>902.6</v>
      </c>
      <c r="L162" s="63">
        <v>928.92</v>
      </c>
      <c r="M162" s="63">
        <v>940.03</v>
      </c>
      <c r="N162" s="63">
        <v>923.8</v>
      </c>
      <c r="O162" s="63">
        <v>916.05</v>
      </c>
      <c r="P162" s="63">
        <v>906.4</v>
      </c>
      <c r="Q162" s="63">
        <v>906.99</v>
      </c>
      <c r="R162" s="63">
        <v>921.19999999999993</v>
      </c>
      <c r="S162" s="63">
        <v>936.5</v>
      </c>
      <c r="T162" s="63">
        <v>975.9</v>
      </c>
      <c r="U162" s="63">
        <v>1013.63</v>
      </c>
      <c r="V162" s="63">
        <v>997.73</v>
      </c>
      <c r="W162" s="63">
        <v>953.43999999999994</v>
      </c>
      <c r="X162" s="63">
        <v>960.27</v>
      </c>
      <c r="Y162" s="63">
        <v>1082.21</v>
      </c>
    </row>
    <row r="163" spans="1:25" x14ac:dyDescent="0.2">
      <c r="A163" s="35">
        <v>43017</v>
      </c>
      <c r="B163" s="63">
        <v>1122.6099999999999</v>
      </c>
      <c r="C163" s="63">
        <v>1180.1600000000001</v>
      </c>
      <c r="D163" s="63">
        <v>1209.71</v>
      </c>
      <c r="E163" s="63">
        <v>1220.1600000000001</v>
      </c>
      <c r="F163" s="63">
        <v>1212.8599999999999</v>
      </c>
      <c r="G163" s="63">
        <v>1176.0899999999999</v>
      </c>
      <c r="H163" s="63">
        <v>1118.5899999999999</v>
      </c>
      <c r="I163" s="63">
        <v>1052.02</v>
      </c>
      <c r="J163" s="63">
        <v>990.79</v>
      </c>
      <c r="K163" s="63">
        <v>1027.8400000000001</v>
      </c>
      <c r="L163" s="63">
        <v>1092.76</v>
      </c>
      <c r="M163" s="63">
        <v>1119.69</v>
      </c>
      <c r="N163" s="63">
        <v>1081.6400000000001</v>
      </c>
      <c r="O163" s="63">
        <v>1080.25</v>
      </c>
      <c r="P163" s="63">
        <v>1064.1400000000001</v>
      </c>
      <c r="Q163" s="63">
        <v>1058.48</v>
      </c>
      <c r="R163" s="63">
        <v>1055.6600000000001</v>
      </c>
      <c r="S163" s="63">
        <v>1065.31</v>
      </c>
      <c r="T163" s="63">
        <v>1120.0999999999999</v>
      </c>
      <c r="U163" s="63">
        <v>1159.99</v>
      </c>
      <c r="V163" s="63">
        <v>1131.25</v>
      </c>
      <c r="W163" s="63">
        <v>1074.81</v>
      </c>
      <c r="X163" s="63">
        <v>1045.3500000000001</v>
      </c>
      <c r="Y163" s="63">
        <v>1107.6500000000001</v>
      </c>
    </row>
    <row r="164" spans="1:25" x14ac:dyDescent="0.2">
      <c r="A164" s="35">
        <v>43018</v>
      </c>
      <c r="B164" s="63">
        <v>1249.78</v>
      </c>
      <c r="C164" s="63">
        <v>1313.81</v>
      </c>
      <c r="D164" s="63">
        <v>1347.05</v>
      </c>
      <c r="E164" s="63">
        <v>1360.3799999999999</v>
      </c>
      <c r="F164" s="63">
        <v>1360.79</v>
      </c>
      <c r="G164" s="63">
        <v>1336.55</v>
      </c>
      <c r="H164" s="63">
        <v>1222.21</v>
      </c>
      <c r="I164" s="63">
        <v>1112.1099999999999</v>
      </c>
      <c r="J164" s="63">
        <v>1044.45</v>
      </c>
      <c r="K164" s="63">
        <v>1046.8600000000001</v>
      </c>
      <c r="L164" s="63">
        <v>1068.3900000000001</v>
      </c>
      <c r="M164" s="63">
        <v>1075.81</v>
      </c>
      <c r="N164" s="63">
        <v>1054.96</v>
      </c>
      <c r="O164" s="63">
        <v>1052.1500000000001</v>
      </c>
      <c r="P164" s="63">
        <v>1044.07</v>
      </c>
      <c r="Q164" s="63">
        <v>1042.6200000000001</v>
      </c>
      <c r="R164" s="63">
        <v>1043.8400000000001</v>
      </c>
      <c r="S164" s="63">
        <v>1052.58</v>
      </c>
      <c r="T164" s="63">
        <v>1085.76</v>
      </c>
      <c r="U164" s="63">
        <v>1123.1300000000001</v>
      </c>
      <c r="V164" s="63">
        <v>1106.56</v>
      </c>
      <c r="W164" s="63">
        <v>1063.95</v>
      </c>
      <c r="X164" s="63">
        <v>1034.73</v>
      </c>
      <c r="Y164" s="63">
        <v>1139.4100000000001</v>
      </c>
    </row>
    <row r="165" spans="1:25" x14ac:dyDescent="0.2">
      <c r="A165" s="35">
        <v>43019</v>
      </c>
      <c r="B165" s="63">
        <v>1268.6300000000001</v>
      </c>
      <c r="C165" s="63">
        <v>1325.51</v>
      </c>
      <c r="D165" s="63">
        <v>1347.39</v>
      </c>
      <c r="E165" s="63">
        <v>1360.5</v>
      </c>
      <c r="F165" s="63">
        <v>1362.73</v>
      </c>
      <c r="G165" s="63">
        <v>1319.84</v>
      </c>
      <c r="H165" s="63">
        <v>1228.95</v>
      </c>
      <c r="I165" s="63">
        <v>1126.1600000000001</v>
      </c>
      <c r="J165" s="63">
        <v>1057.9100000000001</v>
      </c>
      <c r="K165" s="63">
        <v>1041.1400000000001</v>
      </c>
      <c r="L165" s="63">
        <v>1079.82</v>
      </c>
      <c r="M165" s="63">
        <v>1101.77</v>
      </c>
      <c r="N165" s="63">
        <v>1083</v>
      </c>
      <c r="O165" s="63">
        <v>1068.8800000000001</v>
      </c>
      <c r="P165" s="63">
        <v>1062.54</v>
      </c>
      <c r="Q165" s="63">
        <v>1059.1200000000001</v>
      </c>
      <c r="R165" s="63">
        <v>1058.0900000000001</v>
      </c>
      <c r="S165" s="63">
        <v>1079.8499999999999</v>
      </c>
      <c r="T165" s="63">
        <v>1130.8</v>
      </c>
      <c r="U165" s="63">
        <v>1158.29</v>
      </c>
      <c r="V165" s="63">
        <v>1125.72</v>
      </c>
      <c r="W165" s="63">
        <v>1067.8</v>
      </c>
      <c r="X165" s="63">
        <v>1034.79</v>
      </c>
      <c r="Y165" s="63">
        <v>1145.8900000000001</v>
      </c>
    </row>
    <row r="166" spans="1:25" x14ac:dyDescent="0.2">
      <c r="A166" s="35">
        <v>43020</v>
      </c>
      <c r="B166" s="63">
        <v>1230.3599999999999</v>
      </c>
      <c r="C166" s="63">
        <v>1285.9100000000001</v>
      </c>
      <c r="D166" s="63">
        <v>1318.05</v>
      </c>
      <c r="E166" s="63">
        <v>1332.23</v>
      </c>
      <c r="F166" s="63">
        <v>1335.54</v>
      </c>
      <c r="G166" s="63">
        <v>1286.05</v>
      </c>
      <c r="H166" s="63">
        <v>1197.3399999999999</v>
      </c>
      <c r="I166" s="63">
        <v>1109.69</v>
      </c>
      <c r="J166" s="63">
        <v>1058.3600000000001</v>
      </c>
      <c r="K166" s="63">
        <v>1059.71</v>
      </c>
      <c r="L166" s="63">
        <v>1091.76</v>
      </c>
      <c r="M166" s="63">
        <v>1100.92</v>
      </c>
      <c r="N166" s="63">
        <v>1087.46</v>
      </c>
      <c r="O166" s="63">
        <v>1083.3800000000001</v>
      </c>
      <c r="P166" s="63">
        <v>1077.52</v>
      </c>
      <c r="Q166" s="63">
        <v>1072.33</v>
      </c>
      <c r="R166" s="63">
        <v>1068.6400000000001</v>
      </c>
      <c r="S166" s="63">
        <v>1083.33</v>
      </c>
      <c r="T166" s="63">
        <v>1115.6199999999999</v>
      </c>
      <c r="U166" s="63">
        <v>1142.6400000000001</v>
      </c>
      <c r="V166" s="63">
        <v>1125.31</v>
      </c>
      <c r="W166" s="63">
        <v>1080.74</v>
      </c>
      <c r="X166" s="63">
        <v>1038.99</v>
      </c>
      <c r="Y166" s="63">
        <v>1130.26</v>
      </c>
    </row>
    <row r="167" spans="1:25" x14ac:dyDescent="0.2">
      <c r="A167" s="35">
        <v>43021</v>
      </c>
      <c r="B167" s="63">
        <v>1227.24</v>
      </c>
      <c r="C167" s="63">
        <v>1224.29</v>
      </c>
      <c r="D167" s="63">
        <v>1271.6600000000001</v>
      </c>
      <c r="E167" s="63">
        <v>1349.67</v>
      </c>
      <c r="F167" s="63">
        <v>1379.12</v>
      </c>
      <c r="G167" s="63">
        <v>1344.69</v>
      </c>
      <c r="H167" s="63">
        <v>1253.76</v>
      </c>
      <c r="I167" s="63">
        <v>1187.3499999999999</v>
      </c>
      <c r="J167" s="63">
        <v>1134.81</v>
      </c>
      <c r="K167" s="63">
        <v>1072.4000000000001</v>
      </c>
      <c r="L167" s="63">
        <v>1081.06</v>
      </c>
      <c r="M167" s="63">
        <v>1084.96</v>
      </c>
      <c r="N167" s="63">
        <v>1071.3699999999999</v>
      </c>
      <c r="O167" s="63">
        <v>1065.0600000000002</v>
      </c>
      <c r="P167" s="63">
        <v>1058.08</v>
      </c>
      <c r="Q167" s="63">
        <v>1054.71</v>
      </c>
      <c r="R167" s="63">
        <v>1053.05</v>
      </c>
      <c r="S167" s="63">
        <v>1072.6099999999999</v>
      </c>
      <c r="T167" s="63">
        <v>1111.7</v>
      </c>
      <c r="U167" s="63">
        <v>1139.08</v>
      </c>
      <c r="V167" s="63">
        <v>1117.78</v>
      </c>
      <c r="W167" s="63">
        <v>1070.75</v>
      </c>
      <c r="X167" s="63">
        <v>1074.24</v>
      </c>
      <c r="Y167" s="63">
        <v>1201.1099999999999</v>
      </c>
    </row>
    <row r="168" spans="1:25" x14ac:dyDescent="0.2">
      <c r="A168" s="35">
        <v>43022</v>
      </c>
      <c r="B168" s="63">
        <v>1289.1500000000001</v>
      </c>
      <c r="C168" s="63">
        <v>1356.22</v>
      </c>
      <c r="D168" s="63">
        <v>1337.32</v>
      </c>
      <c r="E168" s="63">
        <v>1357.5</v>
      </c>
      <c r="F168" s="63">
        <v>1352.67</v>
      </c>
      <c r="G168" s="63">
        <v>1341.17</v>
      </c>
      <c r="H168" s="63">
        <v>1297.5</v>
      </c>
      <c r="I168" s="63">
        <v>1243.54</v>
      </c>
      <c r="J168" s="63">
        <v>1122.74</v>
      </c>
      <c r="K168" s="63">
        <v>1030.52</v>
      </c>
      <c r="L168" s="63">
        <v>1063.9100000000001</v>
      </c>
      <c r="M168" s="63">
        <v>1077.57</v>
      </c>
      <c r="N168" s="63">
        <v>1063.3600000000001</v>
      </c>
      <c r="O168" s="63">
        <v>1053.5</v>
      </c>
      <c r="P168" s="63">
        <v>1048.33</v>
      </c>
      <c r="Q168" s="63">
        <v>1047.04</v>
      </c>
      <c r="R168" s="63">
        <v>1041.8</v>
      </c>
      <c r="S168" s="63">
        <v>1060.22</v>
      </c>
      <c r="T168" s="63">
        <v>1104.77</v>
      </c>
      <c r="U168" s="63">
        <v>1138.33</v>
      </c>
      <c r="V168" s="63">
        <v>1099.53</v>
      </c>
      <c r="W168" s="63">
        <v>1045.8800000000001</v>
      </c>
      <c r="X168" s="63">
        <v>1082.57</v>
      </c>
      <c r="Y168" s="63">
        <v>1196.8399999999999</v>
      </c>
    </row>
    <row r="169" spans="1:25" x14ac:dyDescent="0.2">
      <c r="A169" s="35">
        <v>43023</v>
      </c>
      <c r="B169" s="63">
        <v>1255.71</v>
      </c>
      <c r="C169" s="63">
        <v>1314.16</v>
      </c>
      <c r="D169" s="63">
        <v>1354.45</v>
      </c>
      <c r="E169" s="63">
        <v>1371.78</v>
      </c>
      <c r="F169" s="63">
        <v>1371.68</v>
      </c>
      <c r="G169" s="63">
        <v>1342.35</v>
      </c>
      <c r="H169" s="63">
        <v>1311.21</v>
      </c>
      <c r="I169" s="63">
        <v>1271.79</v>
      </c>
      <c r="J169" s="63">
        <v>1140.6300000000001</v>
      </c>
      <c r="K169" s="63">
        <v>1030.25</v>
      </c>
      <c r="L169" s="63">
        <v>1049.94</v>
      </c>
      <c r="M169" s="63">
        <v>1058.4000000000001</v>
      </c>
      <c r="N169" s="63">
        <v>1043.5900000000001</v>
      </c>
      <c r="O169" s="63">
        <v>1033.96</v>
      </c>
      <c r="P169" s="63">
        <v>1027.3600000000001</v>
      </c>
      <c r="Q169" s="63">
        <v>1025.1100000000001</v>
      </c>
      <c r="R169" s="63">
        <v>1025.1300000000001</v>
      </c>
      <c r="S169" s="63">
        <v>1052.24</v>
      </c>
      <c r="T169" s="63">
        <v>1097.19</v>
      </c>
      <c r="U169" s="63">
        <v>1132.02</v>
      </c>
      <c r="V169" s="63">
        <v>1112.9000000000001</v>
      </c>
      <c r="W169" s="63">
        <v>1066.47</v>
      </c>
      <c r="X169" s="63">
        <v>1049.19</v>
      </c>
      <c r="Y169" s="63">
        <v>1155.94</v>
      </c>
    </row>
    <row r="170" spans="1:25" x14ac:dyDescent="0.2">
      <c r="A170" s="35">
        <v>43024</v>
      </c>
      <c r="B170" s="63">
        <v>1190.3499999999999</v>
      </c>
      <c r="C170" s="63">
        <v>1230.1099999999999</v>
      </c>
      <c r="D170" s="63">
        <v>1263.8700000000001</v>
      </c>
      <c r="E170" s="63">
        <v>1279.03</v>
      </c>
      <c r="F170" s="63">
        <v>1274.29</v>
      </c>
      <c r="G170" s="63">
        <v>1242.42</v>
      </c>
      <c r="H170" s="63">
        <v>1238.01</v>
      </c>
      <c r="I170" s="63">
        <v>1222.68</v>
      </c>
      <c r="J170" s="63">
        <v>1179.3800000000001</v>
      </c>
      <c r="K170" s="63">
        <v>1110.01</v>
      </c>
      <c r="L170" s="63">
        <v>1019.09</v>
      </c>
      <c r="M170" s="63">
        <v>973.36</v>
      </c>
      <c r="N170" s="63">
        <v>970.42</v>
      </c>
      <c r="O170" s="63">
        <v>973.29</v>
      </c>
      <c r="P170" s="63">
        <v>964.57999999999993</v>
      </c>
      <c r="Q170" s="63">
        <v>962.94999999999993</v>
      </c>
      <c r="R170" s="63">
        <v>960.57999999999993</v>
      </c>
      <c r="S170" s="63">
        <v>971.47</v>
      </c>
      <c r="T170" s="63">
        <v>987.01</v>
      </c>
      <c r="U170" s="63">
        <v>997.87</v>
      </c>
      <c r="V170" s="63">
        <v>1041.1200000000001</v>
      </c>
      <c r="W170" s="63">
        <v>1102.97</v>
      </c>
      <c r="X170" s="63">
        <v>1177.8499999999999</v>
      </c>
      <c r="Y170" s="63">
        <v>1218.18</v>
      </c>
    </row>
    <row r="171" spans="1:25" x14ac:dyDescent="0.2">
      <c r="A171" s="35">
        <v>43025</v>
      </c>
      <c r="B171" s="63">
        <v>1217.57</v>
      </c>
      <c r="C171" s="63">
        <v>1249.83</v>
      </c>
      <c r="D171" s="63">
        <v>1290.47</v>
      </c>
      <c r="E171" s="63">
        <v>1302.5</v>
      </c>
      <c r="F171" s="63">
        <v>1307.24</v>
      </c>
      <c r="G171" s="63">
        <v>1282.52</v>
      </c>
      <c r="H171" s="63">
        <v>1240.94</v>
      </c>
      <c r="I171" s="63">
        <v>1234.81</v>
      </c>
      <c r="J171" s="63">
        <v>1183.57</v>
      </c>
      <c r="K171" s="63">
        <v>1111.54</v>
      </c>
      <c r="L171" s="63">
        <v>1032.0600000000002</v>
      </c>
      <c r="M171" s="63">
        <v>991.5</v>
      </c>
      <c r="N171" s="63">
        <v>983.8</v>
      </c>
      <c r="O171" s="63">
        <v>984.04</v>
      </c>
      <c r="P171" s="63">
        <v>976.85</v>
      </c>
      <c r="Q171" s="63">
        <v>974.71</v>
      </c>
      <c r="R171" s="63">
        <v>975</v>
      </c>
      <c r="S171" s="63">
        <v>981.43</v>
      </c>
      <c r="T171" s="63">
        <v>1003.21</v>
      </c>
      <c r="U171" s="63">
        <v>1038.83</v>
      </c>
      <c r="V171" s="63">
        <v>1032.8</v>
      </c>
      <c r="W171" s="63">
        <v>1097.5899999999999</v>
      </c>
      <c r="X171" s="63">
        <v>1168.6400000000001</v>
      </c>
      <c r="Y171" s="63">
        <v>1208.1400000000001</v>
      </c>
    </row>
    <row r="172" spans="1:25" x14ac:dyDescent="0.2">
      <c r="A172" s="35">
        <v>43026</v>
      </c>
      <c r="B172" s="63">
        <v>1233.8499999999999</v>
      </c>
      <c r="C172" s="63">
        <v>1257.44</v>
      </c>
      <c r="D172" s="63">
        <v>1297.78</v>
      </c>
      <c r="E172" s="63">
        <v>1305.98</v>
      </c>
      <c r="F172" s="63">
        <v>1304.77</v>
      </c>
      <c r="G172" s="63">
        <v>1279.48</v>
      </c>
      <c r="H172" s="63">
        <v>1263.6500000000001</v>
      </c>
      <c r="I172" s="63">
        <v>1271.97</v>
      </c>
      <c r="J172" s="63">
        <v>1194.6400000000001</v>
      </c>
      <c r="K172" s="63">
        <v>1111.1099999999999</v>
      </c>
      <c r="L172" s="63">
        <v>1039.01</v>
      </c>
      <c r="M172" s="63">
        <v>1001.71</v>
      </c>
      <c r="N172" s="63">
        <v>1001.1</v>
      </c>
      <c r="O172" s="63">
        <v>1002.06</v>
      </c>
      <c r="P172" s="63">
        <v>984.06</v>
      </c>
      <c r="Q172" s="63">
        <v>972.8</v>
      </c>
      <c r="R172" s="63">
        <v>974.6</v>
      </c>
      <c r="S172" s="63">
        <v>978.01</v>
      </c>
      <c r="T172" s="63">
        <v>1001.42</v>
      </c>
      <c r="U172" s="63">
        <v>1034.08</v>
      </c>
      <c r="V172" s="63">
        <v>1037.04</v>
      </c>
      <c r="W172" s="63">
        <v>1111.9100000000001</v>
      </c>
      <c r="X172" s="63">
        <v>1182.83</v>
      </c>
      <c r="Y172" s="63">
        <v>1221.73</v>
      </c>
    </row>
    <row r="173" spans="1:25" x14ac:dyDescent="0.2">
      <c r="A173" s="35">
        <v>43027</v>
      </c>
      <c r="B173" s="63">
        <v>1212.5999999999999</v>
      </c>
      <c r="C173" s="63">
        <v>1206.23</v>
      </c>
      <c r="D173" s="63">
        <v>1245.8399999999999</v>
      </c>
      <c r="E173" s="63">
        <v>1250.24</v>
      </c>
      <c r="F173" s="63">
        <v>1253.76</v>
      </c>
      <c r="G173" s="63">
        <v>1230.23</v>
      </c>
      <c r="H173" s="63">
        <v>1229.53</v>
      </c>
      <c r="I173" s="63">
        <v>1228.45</v>
      </c>
      <c r="J173" s="63">
        <v>1170.3399999999999</v>
      </c>
      <c r="K173" s="63">
        <v>1141.6500000000001</v>
      </c>
      <c r="L173" s="63">
        <v>1089.8900000000001</v>
      </c>
      <c r="M173" s="63">
        <v>1080.05</v>
      </c>
      <c r="N173" s="63">
        <v>1068.55</v>
      </c>
      <c r="O173" s="63">
        <v>1069.1400000000001</v>
      </c>
      <c r="P173" s="63">
        <v>1061.33</v>
      </c>
      <c r="Q173" s="63">
        <v>1056.5</v>
      </c>
      <c r="R173" s="63">
        <v>1055.3500000000001</v>
      </c>
      <c r="S173" s="63">
        <v>1071.0999999999999</v>
      </c>
      <c r="T173" s="63">
        <v>1108.33</v>
      </c>
      <c r="U173" s="63">
        <v>1134.6600000000001</v>
      </c>
      <c r="V173" s="63">
        <v>1123.8900000000001</v>
      </c>
      <c r="W173" s="63">
        <v>1142.1300000000001</v>
      </c>
      <c r="X173" s="63">
        <v>1189.08</v>
      </c>
      <c r="Y173" s="63">
        <v>1227.1600000000001</v>
      </c>
    </row>
    <row r="174" spans="1:25" x14ac:dyDescent="0.2">
      <c r="A174" s="35">
        <v>43028</v>
      </c>
      <c r="B174" s="63">
        <v>1269.76</v>
      </c>
      <c r="C174" s="63">
        <v>1266.93</v>
      </c>
      <c r="D174" s="63">
        <v>1268.76</v>
      </c>
      <c r="E174" s="63">
        <v>1266.95</v>
      </c>
      <c r="F174" s="63">
        <v>1270.53</v>
      </c>
      <c r="G174" s="63">
        <v>1269.25</v>
      </c>
      <c r="H174" s="63">
        <v>1274.76</v>
      </c>
      <c r="I174" s="63">
        <v>1255.52</v>
      </c>
      <c r="J174" s="63">
        <v>1208.8800000000001</v>
      </c>
      <c r="K174" s="63">
        <v>1147.81</v>
      </c>
      <c r="L174" s="63">
        <v>1096.81</v>
      </c>
      <c r="M174" s="63">
        <v>1081.29</v>
      </c>
      <c r="N174" s="63">
        <v>1073.24</v>
      </c>
      <c r="O174" s="63">
        <v>1071.51</v>
      </c>
      <c r="P174" s="63">
        <v>1083.5999999999999</v>
      </c>
      <c r="Q174" s="63">
        <v>1099.54</v>
      </c>
      <c r="R174" s="63">
        <v>1097.03</v>
      </c>
      <c r="S174" s="63">
        <v>1099.5</v>
      </c>
      <c r="T174" s="63">
        <v>1114.32</v>
      </c>
      <c r="U174" s="63">
        <v>1135.6300000000001</v>
      </c>
      <c r="V174" s="63">
        <v>1138.3800000000001</v>
      </c>
      <c r="W174" s="63">
        <v>1184.31</v>
      </c>
      <c r="X174" s="63">
        <v>1212.28</v>
      </c>
      <c r="Y174" s="63">
        <v>1259.1300000000001</v>
      </c>
    </row>
    <row r="175" spans="1:25" x14ac:dyDescent="0.2">
      <c r="A175" s="35">
        <v>43029</v>
      </c>
      <c r="B175" s="63">
        <v>1277.93</v>
      </c>
      <c r="C175" s="63">
        <v>1316.68</v>
      </c>
      <c r="D175" s="63">
        <v>1306.7</v>
      </c>
      <c r="E175" s="63">
        <v>1323.6200000000001</v>
      </c>
      <c r="F175" s="63">
        <v>1332.23</v>
      </c>
      <c r="G175" s="63">
        <v>1319.1</v>
      </c>
      <c r="H175" s="63">
        <v>1263.45</v>
      </c>
      <c r="I175" s="63">
        <v>1219.32</v>
      </c>
      <c r="J175" s="63">
        <v>1184.5</v>
      </c>
      <c r="K175" s="63">
        <v>1117.02</v>
      </c>
      <c r="L175" s="63">
        <v>1093.79</v>
      </c>
      <c r="M175" s="63">
        <v>1086.1500000000001</v>
      </c>
      <c r="N175" s="63">
        <v>1070.82</v>
      </c>
      <c r="O175" s="63">
        <v>1054.3600000000001</v>
      </c>
      <c r="P175" s="63">
        <v>1043.8500000000001</v>
      </c>
      <c r="Q175" s="63">
        <v>1051.98</v>
      </c>
      <c r="R175" s="63">
        <v>1055.8700000000001</v>
      </c>
      <c r="S175" s="63">
        <v>1068.52</v>
      </c>
      <c r="T175" s="63">
        <v>1103.8699999999999</v>
      </c>
      <c r="U175" s="63">
        <v>1132.25</v>
      </c>
      <c r="V175" s="63">
        <v>1116.55</v>
      </c>
      <c r="W175" s="63">
        <v>1105.1500000000001</v>
      </c>
      <c r="X175" s="63">
        <v>1168.17</v>
      </c>
      <c r="Y175" s="63">
        <v>1217.27</v>
      </c>
    </row>
    <row r="176" spans="1:25" x14ac:dyDescent="0.2">
      <c r="A176" s="35">
        <v>43030</v>
      </c>
      <c r="B176" s="63">
        <v>1297.1500000000001</v>
      </c>
      <c r="C176" s="63">
        <v>1361.66</v>
      </c>
      <c r="D176" s="63">
        <v>1389.79</v>
      </c>
      <c r="E176" s="63">
        <v>1412.8899999999999</v>
      </c>
      <c r="F176" s="63">
        <v>1407.26</v>
      </c>
      <c r="G176" s="63">
        <v>1387.15</v>
      </c>
      <c r="H176" s="63">
        <v>1356</v>
      </c>
      <c r="I176" s="63">
        <v>1308.51</v>
      </c>
      <c r="J176" s="63">
        <v>1203.28</v>
      </c>
      <c r="K176" s="63">
        <v>1114.76</v>
      </c>
      <c r="L176" s="63">
        <v>1040.3400000000001</v>
      </c>
      <c r="M176" s="63">
        <v>1041.78</v>
      </c>
      <c r="N176" s="63">
        <v>1043.45</v>
      </c>
      <c r="O176" s="63">
        <v>1050.9100000000001</v>
      </c>
      <c r="P176" s="63">
        <v>1054.48</v>
      </c>
      <c r="Q176" s="63">
        <v>1056.5</v>
      </c>
      <c r="R176" s="63">
        <v>1053.1000000000001</v>
      </c>
      <c r="S176" s="63">
        <v>1053.0600000000002</v>
      </c>
      <c r="T176" s="63">
        <v>1013.64</v>
      </c>
      <c r="U176" s="63">
        <v>997.46</v>
      </c>
      <c r="V176" s="63">
        <v>999.43</v>
      </c>
      <c r="W176" s="63">
        <v>1070.8900000000001</v>
      </c>
      <c r="X176" s="63">
        <v>1166.73</v>
      </c>
      <c r="Y176" s="63">
        <v>1256.0999999999999</v>
      </c>
    </row>
    <row r="177" spans="1:25" x14ac:dyDescent="0.2">
      <c r="A177" s="35">
        <v>43031</v>
      </c>
      <c r="B177" s="63">
        <v>1271.4000000000001</v>
      </c>
      <c r="C177" s="63">
        <v>1326.2</v>
      </c>
      <c r="D177" s="63">
        <v>1363.3799999999999</v>
      </c>
      <c r="E177" s="63">
        <v>1385.66</v>
      </c>
      <c r="F177" s="63">
        <v>1385</v>
      </c>
      <c r="G177" s="63">
        <v>1355.3799999999999</v>
      </c>
      <c r="H177" s="63">
        <v>1337.18</v>
      </c>
      <c r="I177" s="63">
        <v>1303.6099999999999</v>
      </c>
      <c r="J177" s="63">
        <v>1213.3</v>
      </c>
      <c r="K177" s="63">
        <v>1160.6500000000001</v>
      </c>
      <c r="L177" s="63">
        <v>1145.04</v>
      </c>
      <c r="M177" s="63">
        <v>1144.43</v>
      </c>
      <c r="N177" s="63">
        <v>1132.02</v>
      </c>
      <c r="O177" s="63">
        <v>1123.3399999999999</v>
      </c>
      <c r="P177" s="63">
        <v>1115.52</v>
      </c>
      <c r="Q177" s="63">
        <v>1109.46</v>
      </c>
      <c r="R177" s="63">
        <v>1106.99</v>
      </c>
      <c r="S177" s="63">
        <v>1123.22</v>
      </c>
      <c r="T177" s="63">
        <v>1155.5</v>
      </c>
      <c r="U177" s="63">
        <v>1161.8499999999999</v>
      </c>
      <c r="V177" s="63">
        <v>1133.78</v>
      </c>
      <c r="W177" s="63">
        <v>1158.6600000000001</v>
      </c>
      <c r="X177" s="63">
        <v>1154.18</v>
      </c>
      <c r="Y177" s="63">
        <v>1213.07</v>
      </c>
    </row>
    <row r="178" spans="1:25" x14ac:dyDescent="0.2">
      <c r="A178" s="35">
        <v>43032</v>
      </c>
      <c r="B178" s="63">
        <v>1310.3700000000001</v>
      </c>
      <c r="C178" s="63">
        <v>1311.86</v>
      </c>
      <c r="D178" s="63">
        <v>1361.34</v>
      </c>
      <c r="E178" s="63">
        <v>1410.22</v>
      </c>
      <c r="F178" s="63">
        <v>1411.4</v>
      </c>
      <c r="G178" s="63">
        <v>1380.79</v>
      </c>
      <c r="H178" s="63">
        <v>1286.3800000000001</v>
      </c>
      <c r="I178" s="63">
        <v>1219.3499999999999</v>
      </c>
      <c r="J178" s="63">
        <v>1167.22</v>
      </c>
      <c r="K178" s="63">
        <v>1105.7</v>
      </c>
      <c r="L178" s="63">
        <v>1029.8100000000002</v>
      </c>
      <c r="M178" s="63">
        <v>1012.34</v>
      </c>
      <c r="N178" s="63">
        <v>1000.43</v>
      </c>
      <c r="O178" s="63">
        <v>990.37</v>
      </c>
      <c r="P178" s="63">
        <v>985.02</v>
      </c>
      <c r="Q178" s="63">
        <v>989.56999999999994</v>
      </c>
      <c r="R178" s="63">
        <v>981.28</v>
      </c>
      <c r="S178" s="63">
        <v>990.38</v>
      </c>
      <c r="T178" s="63">
        <v>1011.47</v>
      </c>
      <c r="U178" s="63">
        <v>1035.1100000000001</v>
      </c>
      <c r="V178" s="63">
        <v>1036.04</v>
      </c>
      <c r="W178" s="63">
        <v>1086.54</v>
      </c>
      <c r="X178" s="63">
        <v>1147.83</v>
      </c>
      <c r="Y178" s="63">
        <v>1229.6300000000001</v>
      </c>
    </row>
    <row r="179" spans="1:25" x14ac:dyDescent="0.2">
      <c r="A179" s="35">
        <v>43033</v>
      </c>
      <c r="B179" s="63">
        <v>1270.51</v>
      </c>
      <c r="C179" s="63">
        <v>1318.4</v>
      </c>
      <c r="D179" s="63">
        <v>1347.42</v>
      </c>
      <c r="E179" s="63">
        <v>1348.71</v>
      </c>
      <c r="F179" s="63">
        <v>1348.94</v>
      </c>
      <c r="G179" s="63">
        <v>1319.64</v>
      </c>
      <c r="H179" s="63">
        <v>1339.6200000000001</v>
      </c>
      <c r="I179" s="63">
        <v>1310.83</v>
      </c>
      <c r="J179" s="63">
        <v>1237.6500000000001</v>
      </c>
      <c r="K179" s="63">
        <v>1160.56</v>
      </c>
      <c r="L179" s="63">
        <v>1085.3599999999999</v>
      </c>
      <c r="M179" s="63">
        <v>1061.67</v>
      </c>
      <c r="N179" s="63">
        <v>1052.9000000000001</v>
      </c>
      <c r="O179" s="63">
        <v>1056.69</v>
      </c>
      <c r="P179" s="63">
        <v>1052.55</v>
      </c>
      <c r="Q179" s="63">
        <v>1044.1100000000001</v>
      </c>
      <c r="R179" s="63">
        <v>1040.51</v>
      </c>
      <c r="S179" s="63">
        <v>1051.9000000000001</v>
      </c>
      <c r="T179" s="63">
        <v>1089.8800000000001</v>
      </c>
      <c r="U179" s="63">
        <v>1111.98</v>
      </c>
      <c r="V179" s="63">
        <v>1093.93</v>
      </c>
      <c r="W179" s="63">
        <v>1142.8599999999999</v>
      </c>
      <c r="X179" s="63">
        <v>1139.95</v>
      </c>
      <c r="Y179" s="63">
        <v>1195.4000000000001</v>
      </c>
    </row>
    <row r="180" spans="1:25" x14ac:dyDescent="0.2">
      <c r="A180" s="35">
        <v>43034</v>
      </c>
      <c r="B180" s="63">
        <v>1264.6600000000001</v>
      </c>
      <c r="C180" s="63">
        <v>1337.53</v>
      </c>
      <c r="D180" s="63">
        <v>1354.7</v>
      </c>
      <c r="E180" s="63">
        <v>1364.49</v>
      </c>
      <c r="F180" s="63">
        <v>1357.65</v>
      </c>
      <c r="G180" s="63">
        <v>1343.35</v>
      </c>
      <c r="H180" s="63">
        <v>1250.6300000000001</v>
      </c>
      <c r="I180" s="63">
        <v>1209.6099999999999</v>
      </c>
      <c r="J180" s="63">
        <v>1169.43</v>
      </c>
      <c r="K180" s="63">
        <v>1127.25</v>
      </c>
      <c r="L180" s="63">
        <v>1118.01</v>
      </c>
      <c r="M180" s="63">
        <v>1121.33</v>
      </c>
      <c r="N180" s="63">
        <v>1107.18</v>
      </c>
      <c r="O180" s="63">
        <v>1111.01</v>
      </c>
      <c r="P180" s="63">
        <v>1102.58</v>
      </c>
      <c r="Q180" s="63">
        <v>1095.25</v>
      </c>
      <c r="R180" s="63">
        <v>1089.73</v>
      </c>
      <c r="S180" s="63">
        <v>1106.27</v>
      </c>
      <c r="T180" s="63">
        <v>1142.73</v>
      </c>
      <c r="U180" s="63">
        <v>1160.76</v>
      </c>
      <c r="V180" s="63">
        <v>1138.46</v>
      </c>
      <c r="W180" s="63">
        <v>1116.18</v>
      </c>
      <c r="X180" s="63">
        <v>1156.79</v>
      </c>
      <c r="Y180" s="63">
        <v>1186.01</v>
      </c>
    </row>
    <row r="181" spans="1:25" x14ac:dyDescent="0.2">
      <c r="A181" s="35">
        <v>43035</v>
      </c>
      <c r="B181" s="63">
        <v>1318.47</v>
      </c>
      <c r="C181" s="63">
        <v>1357.91</v>
      </c>
      <c r="D181" s="63">
        <v>1401.75</v>
      </c>
      <c r="E181" s="63">
        <v>1402.79</v>
      </c>
      <c r="F181" s="63">
        <v>1393.08</v>
      </c>
      <c r="G181" s="63">
        <v>1382.42</v>
      </c>
      <c r="H181" s="63">
        <v>1345.6200000000001</v>
      </c>
      <c r="I181" s="63">
        <v>1276.23</v>
      </c>
      <c r="J181" s="63">
        <v>1218.69</v>
      </c>
      <c r="K181" s="63">
        <v>1131.6300000000001</v>
      </c>
      <c r="L181" s="63">
        <v>1067.1099999999999</v>
      </c>
      <c r="M181" s="63">
        <v>1050.83</v>
      </c>
      <c r="N181" s="63">
        <v>1047.43</v>
      </c>
      <c r="O181" s="63">
        <v>1040.28</v>
      </c>
      <c r="P181" s="63">
        <v>1041.75</v>
      </c>
      <c r="Q181" s="63">
        <v>1043.1500000000001</v>
      </c>
      <c r="R181" s="63">
        <v>1036.8600000000001</v>
      </c>
      <c r="S181" s="63">
        <v>1043.1400000000001</v>
      </c>
      <c r="T181" s="63">
        <v>1076.45</v>
      </c>
      <c r="U181" s="63">
        <v>1091.33</v>
      </c>
      <c r="V181" s="63">
        <v>1081.3399999999999</v>
      </c>
      <c r="W181" s="63">
        <v>1112.21</v>
      </c>
      <c r="X181" s="63">
        <v>1166.8399999999999</v>
      </c>
      <c r="Y181" s="63">
        <v>1239.81</v>
      </c>
    </row>
    <row r="182" spans="1:25" x14ac:dyDescent="0.2">
      <c r="A182" s="35">
        <v>43036</v>
      </c>
      <c r="B182" s="63">
        <v>1330.03</v>
      </c>
      <c r="C182" s="63">
        <v>1332.43</v>
      </c>
      <c r="D182" s="63">
        <v>1362.31</v>
      </c>
      <c r="E182" s="63">
        <v>1357.27</v>
      </c>
      <c r="F182" s="63">
        <v>1359.11</v>
      </c>
      <c r="G182" s="63">
        <v>1354.03</v>
      </c>
      <c r="H182" s="63">
        <v>1337</v>
      </c>
      <c r="I182" s="63">
        <v>1274.92</v>
      </c>
      <c r="J182" s="63">
        <v>1188.1500000000001</v>
      </c>
      <c r="K182" s="63">
        <v>1134.21</v>
      </c>
      <c r="L182" s="63">
        <v>1081.45</v>
      </c>
      <c r="M182" s="63">
        <v>1073</v>
      </c>
      <c r="N182" s="63">
        <v>1063.05</v>
      </c>
      <c r="O182" s="63">
        <v>1053.94</v>
      </c>
      <c r="P182" s="63">
        <v>1069.1500000000001</v>
      </c>
      <c r="Q182" s="63">
        <v>1075.77</v>
      </c>
      <c r="R182" s="63">
        <v>1067.32</v>
      </c>
      <c r="S182" s="63">
        <v>1082.1500000000001</v>
      </c>
      <c r="T182" s="63">
        <v>1106.9100000000001</v>
      </c>
      <c r="U182" s="63">
        <v>1101.5999999999999</v>
      </c>
      <c r="V182" s="63">
        <v>1074.93</v>
      </c>
      <c r="W182" s="63">
        <v>1129.81</v>
      </c>
      <c r="X182" s="63">
        <v>1143.5</v>
      </c>
      <c r="Y182" s="63">
        <v>1235.1200000000001</v>
      </c>
    </row>
    <row r="183" spans="1:25" ht="11.25" customHeight="1" x14ac:dyDescent="0.2">
      <c r="A183" s="35">
        <v>43037</v>
      </c>
      <c r="B183" s="63">
        <v>1383.6299999999999</v>
      </c>
      <c r="C183" s="63">
        <v>1364.28</v>
      </c>
      <c r="D183" s="63">
        <v>1391.34</v>
      </c>
      <c r="E183" s="63">
        <v>1390.29</v>
      </c>
      <c r="F183" s="63">
        <v>1388.67</v>
      </c>
      <c r="G183" s="63">
        <v>1391.29</v>
      </c>
      <c r="H183" s="63">
        <v>1401.61</v>
      </c>
      <c r="I183" s="63">
        <v>1395.68</v>
      </c>
      <c r="J183" s="63">
        <v>1279.69</v>
      </c>
      <c r="K183" s="63">
        <v>1158.6500000000001</v>
      </c>
      <c r="L183" s="63">
        <v>1057.79</v>
      </c>
      <c r="M183" s="63">
        <v>1015.76</v>
      </c>
      <c r="N183" s="63">
        <v>1024.0900000000001</v>
      </c>
      <c r="O183" s="63">
        <v>1039.0600000000002</v>
      </c>
      <c r="P183" s="63">
        <v>1096.27</v>
      </c>
      <c r="Q183" s="63">
        <v>1088.31</v>
      </c>
      <c r="R183" s="63">
        <v>1084.3800000000001</v>
      </c>
      <c r="S183" s="63">
        <v>1094.73</v>
      </c>
      <c r="T183" s="63">
        <v>1027.1400000000001</v>
      </c>
      <c r="U183" s="63">
        <v>1025.06</v>
      </c>
      <c r="V183" s="63">
        <v>1049.29</v>
      </c>
      <c r="W183" s="63">
        <v>1137.56</v>
      </c>
      <c r="X183" s="63">
        <v>1255.75</v>
      </c>
      <c r="Y183" s="63">
        <v>1341.42</v>
      </c>
    </row>
    <row r="184" spans="1:25" x14ac:dyDescent="0.2">
      <c r="A184" s="35">
        <v>43038</v>
      </c>
      <c r="B184" s="63">
        <v>1285.75</v>
      </c>
      <c r="C184" s="63">
        <v>1262.1600000000001</v>
      </c>
      <c r="D184" s="63">
        <v>1250.26</v>
      </c>
      <c r="E184" s="63">
        <v>1285.29</v>
      </c>
      <c r="F184" s="63">
        <v>1245.96</v>
      </c>
      <c r="G184" s="63">
        <v>1261.51</v>
      </c>
      <c r="H184" s="63">
        <v>1286.1300000000001</v>
      </c>
      <c r="I184" s="63">
        <v>1277.96</v>
      </c>
      <c r="J184" s="63">
        <v>1216.07</v>
      </c>
      <c r="K184" s="63">
        <v>1117.19</v>
      </c>
      <c r="L184" s="63">
        <v>1092.99</v>
      </c>
      <c r="M184" s="63">
        <v>1091.3900000000001</v>
      </c>
      <c r="N184" s="63">
        <v>1079.3499999999999</v>
      </c>
      <c r="O184" s="63">
        <v>1074.43</v>
      </c>
      <c r="P184" s="63">
        <v>1065.8699999999999</v>
      </c>
      <c r="Q184" s="63">
        <v>1058.73</v>
      </c>
      <c r="R184" s="63">
        <v>1052.82</v>
      </c>
      <c r="S184" s="63">
        <v>1064.27</v>
      </c>
      <c r="T184" s="63">
        <v>1069.6500000000001</v>
      </c>
      <c r="U184" s="63">
        <v>1007.24</v>
      </c>
      <c r="V184" s="63">
        <v>1033.1100000000001</v>
      </c>
      <c r="W184" s="63">
        <v>1093.8699999999999</v>
      </c>
      <c r="X184" s="63">
        <v>1142.99</v>
      </c>
      <c r="Y184" s="63">
        <v>1192.7</v>
      </c>
    </row>
    <row r="185" spans="1:25" x14ac:dyDescent="0.2">
      <c r="A185" s="35">
        <v>43039</v>
      </c>
      <c r="B185" s="63">
        <v>1326.15</v>
      </c>
      <c r="C185" s="63">
        <v>1307.67</v>
      </c>
      <c r="D185" s="63">
        <v>1355.74</v>
      </c>
      <c r="E185" s="63">
        <v>1377.29</v>
      </c>
      <c r="F185" s="63">
        <v>1378.94</v>
      </c>
      <c r="G185" s="63">
        <v>1345.58</v>
      </c>
      <c r="H185" s="63">
        <v>1295.02</v>
      </c>
      <c r="I185" s="63">
        <v>1315.71</v>
      </c>
      <c r="J185" s="63">
        <v>1259.9100000000001</v>
      </c>
      <c r="K185" s="63">
        <v>1168.21</v>
      </c>
      <c r="L185" s="63">
        <v>1118.6400000000001</v>
      </c>
      <c r="M185" s="63">
        <v>1119.07</v>
      </c>
      <c r="N185" s="63">
        <v>1109.3699999999999</v>
      </c>
      <c r="O185" s="63">
        <v>1112.54</v>
      </c>
      <c r="P185" s="63">
        <v>1105.17</v>
      </c>
      <c r="Q185" s="63">
        <v>1104.04</v>
      </c>
      <c r="R185" s="63">
        <v>1094.81</v>
      </c>
      <c r="S185" s="63">
        <v>1103.5999999999999</v>
      </c>
      <c r="T185" s="63">
        <v>1060.47</v>
      </c>
      <c r="U185" s="63">
        <v>1012.99</v>
      </c>
      <c r="V185" s="63">
        <v>1051.07</v>
      </c>
      <c r="W185" s="63">
        <v>1109</v>
      </c>
      <c r="X185" s="63">
        <v>1173.26</v>
      </c>
      <c r="Y185" s="63">
        <v>1245.6400000000001</v>
      </c>
    </row>
    <row r="187" spans="1:25" x14ac:dyDescent="0.2">
      <c r="A187" s="27" t="s">
        <v>70</v>
      </c>
    </row>
    <row r="188" spans="1:25" ht="12.75" x14ac:dyDescent="0.2">
      <c r="A188" s="141" t="s">
        <v>62</v>
      </c>
      <c r="B188" s="143" t="s">
        <v>115</v>
      </c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5"/>
    </row>
    <row r="189" spans="1:25" ht="24" x14ac:dyDescent="0.2">
      <c r="A189" s="142"/>
      <c r="B189" s="70" t="s">
        <v>77</v>
      </c>
      <c r="C189" s="71" t="s">
        <v>78</v>
      </c>
      <c r="D189" s="72" t="s">
        <v>79</v>
      </c>
      <c r="E189" s="71" t="s">
        <v>80</v>
      </c>
      <c r="F189" s="71" t="s">
        <v>81</v>
      </c>
      <c r="G189" s="71" t="s">
        <v>82</v>
      </c>
      <c r="H189" s="71" t="s">
        <v>83</v>
      </c>
      <c r="I189" s="71" t="s">
        <v>84</v>
      </c>
      <c r="J189" s="71" t="s">
        <v>85</v>
      </c>
      <c r="K189" s="70" t="s">
        <v>86</v>
      </c>
      <c r="L189" s="71" t="s">
        <v>87</v>
      </c>
      <c r="M189" s="73" t="s">
        <v>88</v>
      </c>
      <c r="N189" s="70" t="s">
        <v>89</v>
      </c>
      <c r="O189" s="71" t="s">
        <v>90</v>
      </c>
      <c r="P189" s="73" t="s">
        <v>91</v>
      </c>
      <c r="Q189" s="72" t="s">
        <v>92</v>
      </c>
      <c r="R189" s="71" t="s">
        <v>93</v>
      </c>
      <c r="S189" s="72" t="s">
        <v>94</v>
      </c>
      <c r="T189" s="71" t="s">
        <v>95</v>
      </c>
      <c r="U189" s="72" t="s">
        <v>96</v>
      </c>
      <c r="V189" s="71" t="s">
        <v>97</v>
      </c>
      <c r="W189" s="72" t="s">
        <v>98</v>
      </c>
      <c r="X189" s="71" t="s">
        <v>99</v>
      </c>
      <c r="Y189" s="71" t="s">
        <v>100</v>
      </c>
    </row>
    <row r="190" spans="1:25" x14ac:dyDescent="0.2">
      <c r="A190" s="35">
        <v>43009</v>
      </c>
      <c r="B190" s="63">
        <v>1139.4000000000001</v>
      </c>
      <c r="C190" s="63">
        <v>1258.8</v>
      </c>
      <c r="D190" s="63">
        <v>1275.57</v>
      </c>
      <c r="E190" s="63">
        <v>1262.0899999999999</v>
      </c>
      <c r="F190" s="63">
        <v>1271.03</v>
      </c>
      <c r="G190" s="63">
        <v>1271.6099999999999</v>
      </c>
      <c r="H190" s="63">
        <v>1186.57</v>
      </c>
      <c r="I190" s="63">
        <v>1097.53</v>
      </c>
      <c r="J190" s="63">
        <v>989.93999999999994</v>
      </c>
      <c r="K190" s="63">
        <v>893.88</v>
      </c>
      <c r="L190" s="63">
        <v>858.76</v>
      </c>
      <c r="M190" s="63">
        <v>823</v>
      </c>
      <c r="N190" s="63">
        <v>832.85</v>
      </c>
      <c r="O190" s="63">
        <v>831.68</v>
      </c>
      <c r="P190" s="63">
        <v>827.34</v>
      </c>
      <c r="Q190" s="63">
        <v>823.1</v>
      </c>
      <c r="R190" s="63">
        <v>821.68</v>
      </c>
      <c r="S190" s="63">
        <v>821.91</v>
      </c>
      <c r="T190" s="63">
        <v>819.01</v>
      </c>
      <c r="U190" s="63">
        <v>815.52</v>
      </c>
      <c r="V190" s="63">
        <v>823.64</v>
      </c>
      <c r="W190" s="63">
        <v>917.14</v>
      </c>
      <c r="X190" s="63">
        <v>994.12</v>
      </c>
      <c r="Y190" s="63">
        <v>1066.8800000000001</v>
      </c>
    </row>
    <row r="191" spans="1:25" x14ac:dyDescent="0.2">
      <c r="A191" s="35">
        <v>43010</v>
      </c>
      <c r="B191" s="63">
        <v>1218.31</v>
      </c>
      <c r="C191" s="63">
        <v>1276.6600000000001</v>
      </c>
      <c r="D191" s="63">
        <v>1286.78</v>
      </c>
      <c r="E191" s="63">
        <v>1296.51</v>
      </c>
      <c r="F191" s="63">
        <v>1310.07</v>
      </c>
      <c r="G191" s="63">
        <v>1297.42</v>
      </c>
      <c r="H191" s="63">
        <v>1223.17</v>
      </c>
      <c r="I191" s="63">
        <v>1141.9000000000001</v>
      </c>
      <c r="J191" s="63">
        <v>1044.43</v>
      </c>
      <c r="K191" s="63">
        <v>920.56</v>
      </c>
      <c r="L191" s="63">
        <v>841.99</v>
      </c>
      <c r="M191" s="63">
        <v>809.55</v>
      </c>
      <c r="N191" s="63">
        <v>817.8</v>
      </c>
      <c r="O191" s="63">
        <v>814.18999999999994</v>
      </c>
      <c r="P191" s="63">
        <v>826.36</v>
      </c>
      <c r="Q191" s="63">
        <v>834.75</v>
      </c>
      <c r="R191" s="63">
        <v>839.79</v>
      </c>
      <c r="S191" s="63">
        <v>824.91</v>
      </c>
      <c r="T191" s="63">
        <v>807.18999999999994</v>
      </c>
      <c r="U191" s="63">
        <v>835.84</v>
      </c>
      <c r="V191" s="63">
        <v>835.06</v>
      </c>
      <c r="W191" s="63">
        <v>902.53</v>
      </c>
      <c r="X191" s="63">
        <v>975.04</v>
      </c>
      <c r="Y191" s="63">
        <v>1052.28</v>
      </c>
    </row>
    <row r="192" spans="1:25" x14ac:dyDescent="0.2">
      <c r="A192" s="35">
        <v>43011</v>
      </c>
      <c r="B192" s="63">
        <v>1079.46</v>
      </c>
      <c r="C192" s="63">
        <v>1139.01</v>
      </c>
      <c r="D192" s="63">
        <v>1167.75</v>
      </c>
      <c r="E192" s="63">
        <v>1171.8499999999999</v>
      </c>
      <c r="F192" s="63">
        <v>1169.92</v>
      </c>
      <c r="G192" s="63">
        <v>1157.0999999999999</v>
      </c>
      <c r="H192" s="63">
        <v>1092.77</v>
      </c>
      <c r="I192" s="63">
        <v>1045.1000000000001</v>
      </c>
      <c r="J192" s="63">
        <v>1002.59</v>
      </c>
      <c r="K192" s="63">
        <v>924.12</v>
      </c>
      <c r="L192" s="63">
        <v>854.66</v>
      </c>
      <c r="M192" s="63">
        <v>821</v>
      </c>
      <c r="N192" s="63">
        <v>812.32999999999993</v>
      </c>
      <c r="O192" s="63">
        <v>817.67</v>
      </c>
      <c r="P192" s="63">
        <v>817.41</v>
      </c>
      <c r="Q192" s="63">
        <v>816.75</v>
      </c>
      <c r="R192" s="63">
        <v>816.93999999999994</v>
      </c>
      <c r="S192" s="63">
        <v>815.44999999999993</v>
      </c>
      <c r="T192" s="63">
        <v>817.01</v>
      </c>
      <c r="U192" s="63">
        <v>846.86</v>
      </c>
      <c r="V192" s="63">
        <v>842.01</v>
      </c>
      <c r="W192" s="63">
        <v>904.31999999999994</v>
      </c>
      <c r="X192" s="63">
        <v>961.46</v>
      </c>
      <c r="Y192" s="63">
        <v>1022.3299999999999</v>
      </c>
    </row>
    <row r="193" spans="1:25" x14ac:dyDescent="0.2">
      <c r="A193" s="35">
        <v>43012</v>
      </c>
      <c r="B193" s="63">
        <v>1073.06</v>
      </c>
      <c r="C193" s="63">
        <v>1101.17</v>
      </c>
      <c r="D193" s="63">
        <v>1082.0899999999999</v>
      </c>
      <c r="E193" s="63">
        <v>1075.24</v>
      </c>
      <c r="F193" s="63">
        <v>1073.05</v>
      </c>
      <c r="G193" s="63">
        <v>1087.6400000000001</v>
      </c>
      <c r="H193" s="63">
        <v>1124.74</v>
      </c>
      <c r="I193" s="63">
        <v>1098.55</v>
      </c>
      <c r="J193" s="63">
        <v>1045.78</v>
      </c>
      <c r="K193" s="63">
        <v>937.49</v>
      </c>
      <c r="L193" s="63">
        <v>835.01</v>
      </c>
      <c r="M193" s="63">
        <v>810.26</v>
      </c>
      <c r="N193" s="63">
        <v>803.38</v>
      </c>
      <c r="O193" s="63">
        <v>806.61</v>
      </c>
      <c r="P193" s="63">
        <v>804.34</v>
      </c>
      <c r="Q193" s="63">
        <v>804.86</v>
      </c>
      <c r="R193" s="63">
        <v>815.69999999999993</v>
      </c>
      <c r="S193" s="63">
        <v>825.89</v>
      </c>
      <c r="T193" s="63">
        <v>832.56999999999994</v>
      </c>
      <c r="U193" s="63">
        <v>857.93999999999994</v>
      </c>
      <c r="V193" s="63">
        <v>883.04</v>
      </c>
      <c r="W193" s="63">
        <v>901.94999999999993</v>
      </c>
      <c r="X193" s="63">
        <v>983.53</v>
      </c>
      <c r="Y193" s="63">
        <v>1110.29</v>
      </c>
    </row>
    <row r="194" spans="1:25" x14ac:dyDescent="0.2">
      <c r="A194" s="35">
        <v>43013</v>
      </c>
      <c r="B194" s="63">
        <v>1100.71</v>
      </c>
      <c r="C194" s="63">
        <v>1124.48</v>
      </c>
      <c r="D194" s="63">
        <v>1105.1400000000001</v>
      </c>
      <c r="E194" s="63">
        <v>1098.51</v>
      </c>
      <c r="F194" s="63">
        <v>1096.3599999999999</v>
      </c>
      <c r="G194" s="63">
        <v>1129.3499999999999</v>
      </c>
      <c r="H194" s="63">
        <v>1119.6600000000001</v>
      </c>
      <c r="I194" s="63">
        <v>1068.5999999999999</v>
      </c>
      <c r="J194" s="63">
        <v>998.55</v>
      </c>
      <c r="K194" s="63">
        <v>980.66</v>
      </c>
      <c r="L194" s="63">
        <v>924.63</v>
      </c>
      <c r="M194" s="63">
        <v>890.49</v>
      </c>
      <c r="N194" s="63">
        <v>880.3</v>
      </c>
      <c r="O194" s="63">
        <v>883.53</v>
      </c>
      <c r="P194" s="63">
        <v>885.67</v>
      </c>
      <c r="Q194" s="63">
        <v>884.3</v>
      </c>
      <c r="R194" s="63">
        <v>865.19999999999993</v>
      </c>
      <c r="S194" s="63">
        <v>823.3</v>
      </c>
      <c r="T194" s="63">
        <v>810.43999999999994</v>
      </c>
      <c r="U194" s="63">
        <v>800.61</v>
      </c>
      <c r="V194" s="63">
        <v>842.53</v>
      </c>
      <c r="W194" s="63">
        <v>891.22</v>
      </c>
      <c r="X194" s="63">
        <v>1006.76</v>
      </c>
      <c r="Y194" s="63">
        <v>1072.5999999999999</v>
      </c>
    </row>
    <row r="195" spans="1:25" x14ac:dyDescent="0.2">
      <c r="A195" s="35">
        <v>43014</v>
      </c>
      <c r="B195" s="63">
        <v>1112.4100000000001</v>
      </c>
      <c r="C195" s="63">
        <v>1163.1200000000001</v>
      </c>
      <c r="D195" s="63">
        <v>1191.82</v>
      </c>
      <c r="E195" s="63">
        <v>1205.0999999999999</v>
      </c>
      <c r="F195" s="63">
        <v>1207.67</v>
      </c>
      <c r="G195" s="63">
        <v>1183.26</v>
      </c>
      <c r="H195" s="63">
        <v>1130.6199999999999</v>
      </c>
      <c r="I195" s="63">
        <v>1108.52</v>
      </c>
      <c r="J195" s="63">
        <v>1018.49</v>
      </c>
      <c r="K195" s="63">
        <v>929.46</v>
      </c>
      <c r="L195" s="63">
        <v>830.43</v>
      </c>
      <c r="M195" s="63">
        <v>783.56999999999994</v>
      </c>
      <c r="N195" s="63">
        <v>748.54</v>
      </c>
      <c r="O195" s="63">
        <v>749.46</v>
      </c>
      <c r="P195" s="63">
        <v>745.6</v>
      </c>
      <c r="Q195" s="63">
        <v>797.69999999999993</v>
      </c>
      <c r="R195" s="63">
        <v>842.87</v>
      </c>
      <c r="S195" s="63">
        <v>838.12</v>
      </c>
      <c r="T195" s="63">
        <v>824.72</v>
      </c>
      <c r="U195" s="63">
        <v>773.46</v>
      </c>
      <c r="V195" s="63">
        <v>804.6</v>
      </c>
      <c r="W195" s="63">
        <v>898.06</v>
      </c>
      <c r="X195" s="63">
        <v>1011.86</v>
      </c>
      <c r="Y195" s="63">
        <v>1109.74</v>
      </c>
    </row>
    <row r="196" spans="1:25" x14ac:dyDescent="0.2">
      <c r="A196" s="35">
        <v>43015</v>
      </c>
      <c r="B196" s="63">
        <v>1056.6500000000001</v>
      </c>
      <c r="C196" s="63">
        <v>1110.25</v>
      </c>
      <c r="D196" s="63">
        <v>1134.56</v>
      </c>
      <c r="E196" s="63">
        <v>1148.22</v>
      </c>
      <c r="F196" s="63">
        <v>1147.8599999999999</v>
      </c>
      <c r="G196" s="63">
        <v>1140.08</v>
      </c>
      <c r="H196" s="63">
        <v>1107.1099999999999</v>
      </c>
      <c r="I196" s="63">
        <v>1027.6300000000001</v>
      </c>
      <c r="J196" s="63">
        <v>925.9</v>
      </c>
      <c r="K196" s="63">
        <v>849.61</v>
      </c>
      <c r="L196" s="63">
        <v>843.9</v>
      </c>
      <c r="M196" s="63">
        <v>843.4</v>
      </c>
      <c r="N196" s="63">
        <v>831.91</v>
      </c>
      <c r="O196" s="63">
        <v>825.85</v>
      </c>
      <c r="P196" s="63">
        <v>844.9</v>
      </c>
      <c r="Q196" s="63">
        <v>846.62</v>
      </c>
      <c r="R196" s="63">
        <v>842.74</v>
      </c>
      <c r="S196" s="63">
        <v>823.66</v>
      </c>
      <c r="T196" s="63">
        <v>830.21</v>
      </c>
      <c r="U196" s="63">
        <v>878.12</v>
      </c>
      <c r="V196" s="63">
        <v>864.16</v>
      </c>
      <c r="W196" s="63">
        <v>875.88</v>
      </c>
      <c r="X196" s="63">
        <v>909.78</v>
      </c>
      <c r="Y196" s="63">
        <v>985.32999999999993</v>
      </c>
    </row>
    <row r="197" spans="1:25" x14ac:dyDescent="0.2">
      <c r="A197" s="35">
        <v>43016</v>
      </c>
      <c r="B197" s="63">
        <v>1065.47</v>
      </c>
      <c r="C197" s="63">
        <v>1123.96</v>
      </c>
      <c r="D197" s="63">
        <v>1154.82</v>
      </c>
      <c r="E197" s="63">
        <v>1160.8</v>
      </c>
      <c r="F197" s="63">
        <v>1161.47</v>
      </c>
      <c r="G197" s="63">
        <v>1157.9000000000001</v>
      </c>
      <c r="H197" s="63">
        <v>1126.79</v>
      </c>
      <c r="I197" s="63">
        <v>1067.76</v>
      </c>
      <c r="J197" s="63">
        <v>943.35</v>
      </c>
      <c r="K197" s="63">
        <v>818.38</v>
      </c>
      <c r="L197" s="63">
        <v>844.69999999999993</v>
      </c>
      <c r="M197" s="63">
        <v>855.81</v>
      </c>
      <c r="N197" s="63">
        <v>839.57999999999993</v>
      </c>
      <c r="O197" s="63">
        <v>831.82999999999993</v>
      </c>
      <c r="P197" s="63">
        <v>822.18</v>
      </c>
      <c r="Q197" s="63">
        <v>822.77</v>
      </c>
      <c r="R197" s="63">
        <v>836.97</v>
      </c>
      <c r="S197" s="63">
        <v>852.28</v>
      </c>
      <c r="T197" s="63">
        <v>891.68</v>
      </c>
      <c r="U197" s="63">
        <v>929.4</v>
      </c>
      <c r="V197" s="63">
        <v>913.51</v>
      </c>
      <c r="W197" s="63">
        <v>869.22</v>
      </c>
      <c r="X197" s="63">
        <v>876.05</v>
      </c>
      <c r="Y197" s="63">
        <v>997.99</v>
      </c>
    </row>
    <row r="198" spans="1:25" x14ac:dyDescent="0.2">
      <c r="A198" s="35">
        <v>43017</v>
      </c>
      <c r="B198" s="63">
        <v>1038.3900000000001</v>
      </c>
      <c r="C198" s="63">
        <v>1095.94</v>
      </c>
      <c r="D198" s="63">
        <v>1125.49</v>
      </c>
      <c r="E198" s="63">
        <v>1135.94</v>
      </c>
      <c r="F198" s="63">
        <v>1128.6400000000001</v>
      </c>
      <c r="G198" s="63">
        <v>1091.8599999999999</v>
      </c>
      <c r="H198" s="63">
        <v>1034.3700000000001</v>
      </c>
      <c r="I198" s="63">
        <v>967.8</v>
      </c>
      <c r="J198" s="63">
        <v>906.56999999999994</v>
      </c>
      <c r="K198" s="63">
        <v>943.62</v>
      </c>
      <c r="L198" s="63">
        <v>1008.53</v>
      </c>
      <c r="M198" s="63">
        <v>1035.47</v>
      </c>
      <c r="N198" s="63">
        <v>997.42</v>
      </c>
      <c r="O198" s="63">
        <v>996.02</v>
      </c>
      <c r="P198" s="63">
        <v>979.92</v>
      </c>
      <c r="Q198" s="63">
        <v>974.26</v>
      </c>
      <c r="R198" s="63">
        <v>971.43</v>
      </c>
      <c r="S198" s="63">
        <v>981.09</v>
      </c>
      <c r="T198" s="63">
        <v>1035.8800000000001</v>
      </c>
      <c r="U198" s="63">
        <v>1075.77</v>
      </c>
      <c r="V198" s="63">
        <v>1047.03</v>
      </c>
      <c r="W198" s="63">
        <v>990.57999999999993</v>
      </c>
      <c r="X198" s="63">
        <v>961.13</v>
      </c>
      <c r="Y198" s="63">
        <v>1023.42</v>
      </c>
    </row>
    <row r="199" spans="1:25" x14ac:dyDescent="0.2">
      <c r="A199" s="35">
        <v>43018</v>
      </c>
      <c r="B199" s="63">
        <v>1165.55</v>
      </c>
      <c r="C199" s="63">
        <v>1229.58</v>
      </c>
      <c r="D199" s="63">
        <v>1262.83</v>
      </c>
      <c r="E199" s="63">
        <v>1276.1600000000001</v>
      </c>
      <c r="F199" s="63">
        <v>1276.57</v>
      </c>
      <c r="G199" s="63">
        <v>1252.33</v>
      </c>
      <c r="H199" s="63">
        <v>1137.99</v>
      </c>
      <c r="I199" s="63">
        <v>1027.8800000000001</v>
      </c>
      <c r="J199" s="63">
        <v>960.23</v>
      </c>
      <c r="K199" s="63">
        <v>962.64</v>
      </c>
      <c r="L199" s="63">
        <v>984.16</v>
      </c>
      <c r="M199" s="63">
        <v>991.59</v>
      </c>
      <c r="N199" s="63">
        <v>970.74</v>
      </c>
      <c r="O199" s="63">
        <v>967.93</v>
      </c>
      <c r="P199" s="63">
        <v>959.85</v>
      </c>
      <c r="Q199" s="63">
        <v>958.4</v>
      </c>
      <c r="R199" s="63">
        <v>959.61</v>
      </c>
      <c r="S199" s="63">
        <v>968.36</v>
      </c>
      <c r="T199" s="63">
        <v>1001.54</v>
      </c>
      <c r="U199" s="63">
        <v>1038.9100000000001</v>
      </c>
      <c r="V199" s="63">
        <v>1022.34</v>
      </c>
      <c r="W199" s="63">
        <v>979.72</v>
      </c>
      <c r="X199" s="63">
        <v>950.5</v>
      </c>
      <c r="Y199" s="63">
        <v>1055.19</v>
      </c>
    </row>
    <row r="200" spans="1:25" x14ac:dyDescent="0.2">
      <c r="A200" s="35">
        <v>43019</v>
      </c>
      <c r="B200" s="63">
        <v>1184.4100000000001</v>
      </c>
      <c r="C200" s="63">
        <v>1241.29</v>
      </c>
      <c r="D200" s="63">
        <v>1263.1600000000001</v>
      </c>
      <c r="E200" s="63">
        <v>1276.28</v>
      </c>
      <c r="F200" s="63">
        <v>1278.51</v>
      </c>
      <c r="G200" s="63">
        <v>1235.6200000000001</v>
      </c>
      <c r="H200" s="63">
        <v>1144.73</v>
      </c>
      <c r="I200" s="63">
        <v>1041.94</v>
      </c>
      <c r="J200" s="63">
        <v>973.68999999999994</v>
      </c>
      <c r="K200" s="63">
        <v>956.92</v>
      </c>
      <c r="L200" s="63">
        <v>995.6</v>
      </c>
      <c r="M200" s="63">
        <v>1017.54</v>
      </c>
      <c r="N200" s="63">
        <v>998.78</v>
      </c>
      <c r="O200" s="63">
        <v>984.66</v>
      </c>
      <c r="P200" s="63">
        <v>978.31999999999994</v>
      </c>
      <c r="Q200" s="63">
        <v>974.9</v>
      </c>
      <c r="R200" s="63">
        <v>973.87</v>
      </c>
      <c r="S200" s="63">
        <v>995.63</v>
      </c>
      <c r="T200" s="63">
        <v>1046.57</v>
      </c>
      <c r="U200" s="63">
        <v>1074.07</v>
      </c>
      <c r="V200" s="63">
        <v>1041.5</v>
      </c>
      <c r="W200" s="63">
        <v>983.57999999999993</v>
      </c>
      <c r="X200" s="63">
        <v>950.56</v>
      </c>
      <c r="Y200" s="63">
        <v>1061.67</v>
      </c>
    </row>
    <row r="201" spans="1:25" x14ac:dyDescent="0.2">
      <c r="A201" s="35">
        <v>43020</v>
      </c>
      <c r="B201" s="63">
        <v>1146.1400000000001</v>
      </c>
      <c r="C201" s="63">
        <v>1201.69</v>
      </c>
      <c r="D201" s="63">
        <v>1233.82</v>
      </c>
      <c r="E201" s="63">
        <v>1248.01</v>
      </c>
      <c r="F201" s="63">
        <v>1251.32</v>
      </c>
      <c r="G201" s="63">
        <v>1201.83</v>
      </c>
      <c r="H201" s="63">
        <v>1113.1099999999999</v>
      </c>
      <c r="I201" s="63">
        <v>1025.46</v>
      </c>
      <c r="J201" s="63">
        <v>974.14</v>
      </c>
      <c r="K201" s="63">
        <v>975.48</v>
      </c>
      <c r="L201" s="63">
        <v>1007.54</v>
      </c>
      <c r="M201" s="63">
        <v>1016.6999999999999</v>
      </c>
      <c r="N201" s="63">
        <v>1003.24</v>
      </c>
      <c r="O201" s="63">
        <v>999.16</v>
      </c>
      <c r="P201" s="63">
        <v>993.3</v>
      </c>
      <c r="Q201" s="63">
        <v>988.11</v>
      </c>
      <c r="R201" s="63">
        <v>984.42</v>
      </c>
      <c r="S201" s="63">
        <v>999.11</v>
      </c>
      <c r="T201" s="63">
        <v>1031.4000000000001</v>
      </c>
      <c r="U201" s="63">
        <v>1058.42</v>
      </c>
      <c r="V201" s="63">
        <v>1041.0900000000001</v>
      </c>
      <c r="W201" s="63">
        <v>996.52</v>
      </c>
      <c r="X201" s="63">
        <v>954.77</v>
      </c>
      <c r="Y201" s="63">
        <v>1046.04</v>
      </c>
    </row>
    <row r="202" spans="1:25" x14ac:dyDescent="0.2">
      <c r="A202" s="35">
        <v>43021</v>
      </c>
      <c r="B202" s="63">
        <v>1143.02</v>
      </c>
      <c r="C202" s="63">
        <v>1140.06</v>
      </c>
      <c r="D202" s="63">
        <v>1187.44</v>
      </c>
      <c r="E202" s="63">
        <v>1265.44</v>
      </c>
      <c r="F202" s="63">
        <v>1294.9000000000001</v>
      </c>
      <c r="G202" s="63">
        <v>1260.46</v>
      </c>
      <c r="H202" s="63">
        <v>1169.53</v>
      </c>
      <c r="I202" s="63">
        <v>1103.1199999999999</v>
      </c>
      <c r="J202" s="63">
        <v>1050.58</v>
      </c>
      <c r="K202" s="63">
        <v>988.18</v>
      </c>
      <c r="L202" s="63">
        <v>996.84</v>
      </c>
      <c r="M202" s="63">
        <v>1000.74</v>
      </c>
      <c r="N202" s="63">
        <v>987.14</v>
      </c>
      <c r="O202" s="63">
        <v>980.82999999999993</v>
      </c>
      <c r="P202" s="63">
        <v>973.85</v>
      </c>
      <c r="Q202" s="63">
        <v>970.49</v>
      </c>
      <c r="R202" s="63">
        <v>968.82999999999993</v>
      </c>
      <c r="S202" s="63">
        <v>988.39</v>
      </c>
      <c r="T202" s="63">
        <v>1027.48</v>
      </c>
      <c r="U202" s="63">
        <v>1054.8600000000001</v>
      </c>
      <c r="V202" s="63">
        <v>1033.55</v>
      </c>
      <c r="W202" s="63">
        <v>986.53</v>
      </c>
      <c r="X202" s="63">
        <v>990.02</v>
      </c>
      <c r="Y202" s="63">
        <v>1116.8800000000001</v>
      </c>
    </row>
    <row r="203" spans="1:25" x14ac:dyDescent="0.2">
      <c r="A203" s="35">
        <v>43022</v>
      </c>
      <c r="B203" s="63">
        <v>1204.92</v>
      </c>
      <c r="C203" s="63">
        <v>1272</v>
      </c>
      <c r="D203" s="63">
        <v>1253.0999999999999</v>
      </c>
      <c r="E203" s="63">
        <v>1273.28</v>
      </c>
      <c r="F203" s="63">
        <v>1268.45</v>
      </c>
      <c r="G203" s="63">
        <v>1256.95</v>
      </c>
      <c r="H203" s="63">
        <v>1213.28</v>
      </c>
      <c r="I203" s="63">
        <v>1159.32</v>
      </c>
      <c r="J203" s="63">
        <v>1038.52</v>
      </c>
      <c r="K203" s="63">
        <v>946.3</v>
      </c>
      <c r="L203" s="63">
        <v>979.68999999999994</v>
      </c>
      <c r="M203" s="63">
        <v>993.35</v>
      </c>
      <c r="N203" s="63">
        <v>979.14</v>
      </c>
      <c r="O203" s="63">
        <v>969.27</v>
      </c>
      <c r="P203" s="63">
        <v>964.11</v>
      </c>
      <c r="Q203" s="63">
        <v>962.81999999999994</v>
      </c>
      <c r="R203" s="63">
        <v>957.57999999999993</v>
      </c>
      <c r="S203" s="63">
        <v>976</v>
      </c>
      <c r="T203" s="63">
        <v>1020.54</v>
      </c>
      <c r="U203" s="63">
        <v>1054.1100000000001</v>
      </c>
      <c r="V203" s="63">
        <v>1015.31</v>
      </c>
      <c r="W203" s="63">
        <v>961.66</v>
      </c>
      <c r="X203" s="63">
        <v>998.35</v>
      </c>
      <c r="Y203" s="63">
        <v>1112.6199999999999</v>
      </c>
    </row>
    <row r="204" spans="1:25" x14ac:dyDescent="0.2">
      <c r="A204" s="35">
        <v>43023</v>
      </c>
      <c r="B204" s="63">
        <v>1171.48</v>
      </c>
      <c r="C204" s="63">
        <v>1229.93</v>
      </c>
      <c r="D204" s="63">
        <v>1270.23</v>
      </c>
      <c r="E204" s="63">
        <v>1287.56</v>
      </c>
      <c r="F204" s="63">
        <v>1287.46</v>
      </c>
      <c r="G204" s="63">
        <v>1258.1300000000001</v>
      </c>
      <c r="H204" s="63">
        <v>1226.99</v>
      </c>
      <c r="I204" s="63">
        <v>1187.56</v>
      </c>
      <c r="J204" s="63">
        <v>1056.4100000000001</v>
      </c>
      <c r="K204" s="63">
        <v>946.03</v>
      </c>
      <c r="L204" s="63">
        <v>965.72</v>
      </c>
      <c r="M204" s="63">
        <v>974.18</v>
      </c>
      <c r="N204" s="63">
        <v>959.37</v>
      </c>
      <c r="O204" s="63">
        <v>949.74</v>
      </c>
      <c r="P204" s="63">
        <v>943.13</v>
      </c>
      <c r="Q204" s="63">
        <v>940.89</v>
      </c>
      <c r="R204" s="63">
        <v>940.91</v>
      </c>
      <c r="S204" s="63">
        <v>968.02</v>
      </c>
      <c r="T204" s="63">
        <v>1012.96</v>
      </c>
      <c r="U204" s="63">
        <v>1047.8</v>
      </c>
      <c r="V204" s="63">
        <v>1028.68</v>
      </c>
      <c r="W204" s="63">
        <v>982.24</v>
      </c>
      <c r="X204" s="63">
        <v>964.97</v>
      </c>
      <c r="Y204" s="63">
        <v>1071.72</v>
      </c>
    </row>
    <row r="205" spans="1:25" x14ac:dyDescent="0.2">
      <c r="A205" s="35">
        <v>43024</v>
      </c>
      <c r="B205" s="63">
        <v>1106.1300000000001</v>
      </c>
      <c r="C205" s="63">
        <v>1145.8800000000001</v>
      </c>
      <c r="D205" s="63">
        <v>1179.6500000000001</v>
      </c>
      <c r="E205" s="63">
        <v>1194.81</v>
      </c>
      <c r="F205" s="63">
        <v>1190.07</v>
      </c>
      <c r="G205" s="63">
        <v>1158.2</v>
      </c>
      <c r="H205" s="63">
        <v>1153.79</v>
      </c>
      <c r="I205" s="63">
        <v>1138.46</v>
      </c>
      <c r="J205" s="63">
        <v>1095.1600000000001</v>
      </c>
      <c r="K205" s="63">
        <v>1025.79</v>
      </c>
      <c r="L205" s="63">
        <v>934.87</v>
      </c>
      <c r="M205" s="63">
        <v>889.14</v>
      </c>
      <c r="N205" s="63">
        <v>886.19999999999993</v>
      </c>
      <c r="O205" s="63">
        <v>889.06999999999994</v>
      </c>
      <c r="P205" s="63">
        <v>880.36</v>
      </c>
      <c r="Q205" s="63">
        <v>878.72</v>
      </c>
      <c r="R205" s="63">
        <v>876.36</v>
      </c>
      <c r="S205" s="63">
        <v>887.25</v>
      </c>
      <c r="T205" s="63">
        <v>902.78</v>
      </c>
      <c r="U205" s="63">
        <v>913.65</v>
      </c>
      <c r="V205" s="63">
        <v>956.9</v>
      </c>
      <c r="W205" s="63">
        <v>1018.75</v>
      </c>
      <c r="X205" s="63">
        <v>1093.6199999999999</v>
      </c>
      <c r="Y205" s="63">
        <v>1133.96</v>
      </c>
    </row>
    <row r="206" spans="1:25" x14ac:dyDescent="0.2">
      <c r="A206" s="35">
        <v>43025</v>
      </c>
      <c r="B206" s="63">
        <v>1133.3399999999999</v>
      </c>
      <c r="C206" s="63">
        <v>1165.6099999999999</v>
      </c>
      <c r="D206" s="63">
        <v>1206.25</v>
      </c>
      <c r="E206" s="63">
        <v>1218.28</v>
      </c>
      <c r="F206" s="63">
        <v>1223.02</v>
      </c>
      <c r="G206" s="63">
        <v>1198.29</v>
      </c>
      <c r="H206" s="63">
        <v>1156.72</v>
      </c>
      <c r="I206" s="63">
        <v>1150.5899999999999</v>
      </c>
      <c r="J206" s="63">
        <v>1099.3499999999999</v>
      </c>
      <c r="K206" s="63">
        <v>1027.32</v>
      </c>
      <c r="L206" s="63">
        <v>947.84</v>
      </c>
      <c r="M206" s="63">
        <v>907.28</v>
      </c>
      <c r="N206" s="63">
        <v>899.57999999999993</v>
      </c>
      <c r="O206" s="63">
        <v>899.81</v>
      </c>
      <c r="P206" s="63">
        <v>892.63</v>
      </c>
      <c r="Q206" s="63">
        <v>890.49</v>
      </c>
      <c r="R206" s="63">
        <v>890.78</v>
      </c>
      <c r="S206" s="63">
        <v>897.21</v>
      </c>
      <c r="T206" s="63">
        <v>918.99</v>
      </c>
      <c r="U206" s="63">
        <v>954.61</v>
      </c>
      <c r="V206" s="63">
        <v>948.57999999999993</v>
      </c>
      <c r="W206" s="63">
        <v>1013.37</v>
      </c>
      <c r="X206" s="63">
        <v>1084.42</v>
      </c>
      <c r="Y206" s="63">
        <v>1123.9100000000001</v>
      </c>
    </row>
    <row r="207" spans="1:25" x14ac:dyDescent="0.2">
      <c r="A207" s="35">
        <v>43026</v>
      </c>
      <c r="B207" s="63">
        <v>1149.6200000000001</v>
      </c>
      <c r="C207" s="63">
        <v>1173.22</v>
      </c>
      <c r="D207" s="63">
        <v>1213.56</v>
      </c>
      <c r="E207" s="63">
        <v>1221.76</v>
      </c>
      <c r="F207" s="63">
        <v>1220.55</v>
      </c>
      <c r="G207" s="63">
        <v>1195.26</v>
      </c>
      <c r="H207" s="63">
        <v>1179.43</v>
      </c>
      <c r="I207" s="63">
        <v>1187.75</v>
      </c>
      <c r="J207" s="63">
        <v>1110.42</v>
      </c>
      <c r="K207" s="63">
        <v>1026.8900000000001</v>
      </c>
      <c r="L207" s="63">
        <v>954.79</v>
      </c>
      <c r="M207" s="63">
        <v>917.49</v>
      </c>
      <c r="N207" s="63">
        <v>916.88</v>
      </c>
      <c r="O207" s="63">
        <v>917.84</v>
      </c>
      <c r="P207" s="63">
        <v>899.84</v>
      </c>
      <c r="Q207" s="63">
        <v>888.57999999999993</v>
      </c>
      <c r="R207" s="63">
        <v>890.38</v>
      </c>
      <c r="S207" s="63">
        <v>893.79</v>
      </c>
      <c r="T207" s="63">
        <v>917.19999999999993</v>
      </c>
      <c r="U207" s="63">
        <v>949.86</v>
      </c>
      <c r="V207" s="63">
        <v>952.81999999999994</v>
      </c>
      <c r="W207" s="63">
        <v>1027.69</v>
      </c>
      <c r="X207" s="63">
        <v>1098.5999999999999</v>
      </c>
      <c r="Y207" s="63">
        <v>1137.51</v>
      </c>
    </row>
    <row r="208" spans="1:25" x14ac:dyDescent="0.2">
      <c r="A208" s="35">
        <v>43027</v>
      </c>
      <c r="B208" s="63">
        <v>1128.3800000000001</v>
      </c>
      <c r="C208" s="63">
        <v>1122.01</v>
      </c>
      <c r="D208" s="63">
        <v>1161.6200000000001</v>
      </c>
      <c r="E208" s="63">
        <v>1166.01</v>
      </c>
      <c r="F208" s="63">
        <v>1169.54</v>
      </c>
      <c r="G208" s="63">
        <v>1146.01</v>
      </c>
      <c r="H208" s="63">
        <v>1145.3</v>
      </c>
      <c r="I208" s="63">
        <v>1144.23</v>
      </c>
      <c r="J208" s="63">
        <v>1086.1199999999999</v>
      </c>
      <c r="K208" s="63">
        <v>1057.43</v>
      </c>
      <c r="L208" s="63">
        <v>1005.67</v>
      </c>
      <c r="M208" s="63">
        <v>995.82999999999993</v>
      </c>
      <c r="N208" s="63">
        <v>984.32999999999993</v>
      </c>
      <c r="O208" s="63">
        <v>984.91</v>
      </c>
      <c r="P208" s="63">
        <v>977.1</v>
      </c>
      <c r="Q208" s="63">
        <v>972.28</v>
      </c>
      <c r="R208" s="63">
        <v>971.13</v>
      </c>
      <c r="S208" s="63">
        <v>986.88</v>
      </c>
      <c r="T208" s="63">
        <v>1024.1000000000001</v>
      </c>
      <c r="U208" s="63">
        <v>1050.44</v>
      </c>
      <c r="V208" s="63">
        <v>1039.67</v>
      </c>
      <c r="W208" s="63">
        <v>1057.9000000000001</v>
      </c>
      <c r="X208" s="63">
        <v>1104.8599999999999</v>
      </c>
      <c r="Y208" s="63">
        <v>1142.94</v>
      </c>
    </row>
    <row r="209" spans="1:25" x14ac:dyDescent="0.2">
      <c r="A209" s="35">
        <v>43028</v>
      </c>
      <c r="B209" s="63">
        <v>1185.54</v>
      </c>
      <c r="C209" s="63">
        <v>1182.71</v>
      </c>
      <c r="D209" s="63">
        <v>1184.54</v>
      </c>
      <c r="E209" s="63">
        <v>1182.73</v>
      </c>
      <c r="F209" s="63">
        <v>1186.31</v>
      </c>
      <c r="G209" s="63">
        <v>1185.03</v>
      </c>
      <c r="H209" s="63">
        <v>1190.54</v>
      </c>
      <c r="I209" s="63">
        <v>1171.29</v>
      </c>
      <c r="J209" s="63">
        <v>1124.6600000000001</v>
      </c>
      <c r="K209" s="63">
        <v>1063.58</v>
      </c>
      <c r="L209" s="63">
        <v>1012.59</v>
      </c>
      <c r="M209" s="63">
        <v>997.06999999999994</v>
      </c>
      <c r="N209" s="63">
        <v>989.02</v>
      </c>
      <c r="O209" s="63">
        <v>987.29</v>
      </c>
      <c r="P209" s="63">
        <v>999.38</v>
      </c>
      <c r="Q209" s="63">
        <v>1015.31</v>
      </c>
      <c r="R209" s="63">
        <v>1012.8</v>
      </c>
      <c r="S209" s="63">
        <v>1015.28</v>
      </c>
      <c r="T209" s="63">
        <v>1030.0900000000001</v>
      </c>
      <c r="U209" s="63">
        <v>1051.4100000000001</v>
      </c>
      <c r="V209" s="63">
        <v>1054.1600000000001</v>
      </c>
      <c r="W209" s="63">
        <v>1100.0899999999999</v>
      </c>
      <c r="X209" s="63">
        <v>1128.06</v>
      </c>
      <c r="Y209" s="63">
        <v>1174.9100000000001</v>
      </c>
    </row>
    <row r="210" spans="1:25" x14ac:dyDescent="0.2">
      <c r="A210" s="35">
        <v>43029</v>
      </c>
      <c r="B210" s="63">
        <v>1193.7</v>
      </c>
      <c r="C210" s="63">
        <v>1232.46</v>
      </c>
      <c r="D210" s="63">
        <v>1222.48</v>
      </c>
      <c r="E210" s="63">
        <v>1239.4000000000001</v>
      </c>
      <c r="F210" s="63">
        <v>1248.01</v>
      </c>
      <c r="G210" s="63">
        <v>1234.8800000000001</v>
      </c>
      <c r="H210" s="63">
        <v>1179.22</v>
      </c>
      <c r="I210" s="63">
        <v>1135.0999999999999</v>
      </c>
      <c r="J210" s="63">
        <v>1100.28</v>
      </c>
      <c r="K210" s="63">
        <v>1032.8</v>
      </c>
      <c r="L210" s="63">
        <v>1009.5699999999999</v>
      </c>
      <c r="M210" s="63">
        <v>1001.93</v>
      </c>
      <c r="N210" s="63">
        <v>986.59</v>
      </c>
      <c r="O210" s="63">
        <v>970.13</v>
      </c>
      <c r="P210" s="63">
        <v>959.63</v>
      </c>
      <c r="Q210" s="63">
        <v>967.76</v>
      </c>
      <c r="R210" s="63">
        <v>971.64</v>
      </c>
      <c r="S210" s="63">
        <v>984.3</v>
      </c>
      <c r="T210" s="63">
        <v>1019.65</v>
      </c>
      <c r="U210" s="63">
        <v>1048.03</v>
      </c>
      <c r="V210" s="63">
        <v>1032.33</v>
      </c>
      <c r="W210" s="63">
        <v>1020.92</v>
      </c>
      <c r="X210" s="63">
        <v>1083.94</v>
      </c>
      <c r="Y210" s="63">
        <v>1133.05</v>
      </c>
    </row>
    <row r="211" spans="1:25" x14ac:dyDescent="0.2">
      <c r="A211" s="35">
        <v>43030</v>
      </c>
      <c r="B211" s="63">
        <v>1212.93</v>
      </c>
      <c r="C211" s="63">
        <v>1277.44</v>
      </c>
      <c r="D211" s="63">
        <v>1305.57</v>
      </c>
      <c r="E211" s="63">
        <v>1328.67</v>
      </c>
      <c r="F211" s="63">
        <v>1323.04</v>
      </c>
      <c r="G211" s="63">
        <v>1302.92</v>
      </c>
      <c r="H211" s="63">
        <v>1271.77</v>
      </c>
      <c r="I211" s="63">
        <v>1224.29</v>
      </c>
      <c r="J211" s="63">
        <v>1119.06</v>
      </c>
      <c r="K211" s="63">
        <v>1030.54</v>
      </c>
      <c r="L211" s="63">
        <v>956.12</v>
      </c>
      <c r="M211" s="63">
        <v>957.55</v>
      </c>
      <c r="N211" s="63">
        <v>959.22</v>
      </c>
      <c r="O211" s="63">
        <v>966.68</v>
      </c>
      <c r="P211" s="63">
        <v>970.26</v>
      </c>
      <c r="Q211" s="63">
        <v>972.28</v>
      </c>
      <c r="R211" s="63">
        <v>968.88</v>
      </c>
      <c r="S211" s="63">
        <v>968.84</v>
      </c>
      <c r="T211" s="63">
        <v>929.42</v>
      </c>
      <c r="U211" s="63">
        <v>913.24</v>
      </c>
      <c r="V211" s="63">
        <v>915.19999999999993</v>
      </c>
      <c r="W211" s="63">
        <v>986.66</v>
      </c>
      <c r="X211" s="63">
        <v>1082.51</v>
      </c>
      <c r="Y211" s="63">
        <v>1171.8800000000001</v>
      </c>
    </row>
    <row r="212" spans="1:25" x14ac:dyDescent="0.2">
      <c r="A212" s="35">
        <v>43031</v>
      </c>
      <c r="B212" s="63">
        <v>1187.18</v>
      </c>
      <c r="C212" s="63">
        <v>1241.98</v>
      </c>
      <c r="D212" s="63">
        <v>1279.1600000000001</v>
      </c>
      <c r="E212" s="63">
        <v>1301.43</v>
      </c>
      <c r="F212" s="63">
        <v>1300.78</v>
      </c>
      <c r="G212" s="63">
        <v>1271.1500000000001</v>
      </c>
      <c r="H212" s="63">
        <v>1252.96</v>
      </c>
      <c r="I212" s="63">
        <v>1219.3800000000001</v>
      </c>
      <c r="J212" s="63">
        <v>1129.08</v>
      </c>
      <c r="K212" s="63">
        <v>1076.43</v>
      </c>
      <c r="L212" s="63">
        <v>1060.8100000000002</v>
      </c>
      <c r="M212" s="63">
        <v>1060.21</v>
      </c>
      <c r="N212" s="63">
        <v>1047.79</v>
      </c>
      <c r="O212" s="63">
        <v>1039.1200000000001</v>
      </c>
      <c r="P212" s="63">
        <v>1031.29</v>
      </c>
      <c r="Q212" s="63">
        <v>1025.24</v>
      </c>
      <c r="R212" s="63">
        <v>1022.77</v>
      </c>
      <c r="S212" s="63">
        <v>1039</v>
      </c>
      <c r="T212" s="63">
        <v>1071.28</v>
      </c>
      <c r="U212" s="63">
        <v>1077.6300000000001</v>
      </c>
      <c r="V212" s="63">
        <v>1049.5600000000002</v>
      </c>
      <c r="W212" s="63">
        <v>1074.44</v>
      </c>
      <c r="X212" s="63">
        <v>1069.96</v>
      </c>
      <c r="Y212" s="63">
        <v>1128.8499999999999</v>
      </c>
    </row>
    <row r="213" spans="1:25" x14ac:dyDescent="0.2">
      <c r="A213" s="35">
        <v>43032</v>
      </c>
      <c r="B213" s="63">
        <v>1226.1500000000001</v>
      </c>
      <c r="C213" s="63">
        <v>1227.6400000000001</v>
      </c>
      <c r="D213" s="63">
        <v>1277.1200000000001</v>
      </c>
      <c r="E213" s="63">
        <v>1326</v>
      </c>
      <c r="F213" s="63">
        <v>1327.18</v>
      </c>
      <c r="G213" s="63">
        <v>1296.57</v>
      </c>
      <c r="H213" s="63">
        <v>1202.1600000000001</v>
      </c>
      <c r="I213" s="63">
        <v>1135.1300000000001</v>
      </c>
      <c r="J213" s="63">
        <v>1083</v>
      </c>
      <c r="K213" s="63">
        <v>1021.48</v>
      </c>
      <c r="L213" s="63">
        <v>945.57999999999993</v>
      </c>
      <c r="M213" s="63">
        <v>928.12</v>
      </c>
      <c r="N213" s="63">
        <v>916.21</v>
      </c>
      <c r="O213" s="63">
        <v>906.15</v>
      </c>
      <c r="P213" s="63">
        <v>900.8</v>
      </c>
      <c r="Q213" s="63">
        <v>905.35</v>
      </c>
      <c r="R213" s="63">
        <v>897.06</v>
      </c>
      <c r="S213" s="63">
        <v>906.16</v>
      </c>
      <c r="T213" s="63">
        <v>927.25</v>
      </c>
      <c r="U213" s="63">
        <v>950.89</v>
      </c>
      <c r="V213" s="63">
        <v>951.81</v>
      </c>
      <c r="W213" s="63">
        <v>1002.3199999999999</v>
      </c>
      <c r="X213" s="63">
        <v>1063.6100000000001</v>
      </c>
      <c r="Y213" s="63">
        <v>1145.4000000000001</v>
      </c>
    </row>
    <row r="214" spans="1:25" x14ac:dyDescent="0.2">
      <c r="A214" s="35">
        <v>43033</v>
      </c>
      <c r="B214" s="63">
        <v>1186.28</v>
      </c>
      <c r="C214" s="63">
        <v>1234.18</v>
      </c>
      <c r="D214" s="63">
        <v>1263.2</v>
      </c>
      <c r="E214" s="63">
        <v>1264.49</v>
      </c>
      <c r="F214" s="63">
        <v>1264.71</v>
      </c>
      <c r="G214" s="63">
        <v>1235.4100000000001</v>
      </c>
      <c r="H214" s="63">
        <v>1255.4000000000001</v>
      </c>
      <c r="I214" s="63">
        <v>1226.6099999999999</v>
      </c>
      <c r="J214" s="63">
        <v>1153.43</v>
      </c>
      <c r="K214" s="63">
        <v>1076.3399999999999</v>
      </c>
      <c r="L214" s="63">
        <v>1001.14</v>
      </c>
      <c r="M214" s="63">
        <v>977.44999999999993</v>
      </c>
      <c r="N214" s="63">
        <v>968.67</v>
      </c>
      <c r="O214" s="63">
        <v>972.47</v>
      </c>
      <c r="P214" s="63">
        <v>968.32999999999993</v>
      </c>
      <c r="Q214" s="63">
        <v>959.89</v>
      </c>
      <c r="R214" s="63">
        <v>956.29</v>
      </c>
      <c r="S214" s="63">
        <v>967.67</v>
      </c>
      <c r="T214" s="63">
        <v>1005.66</v>
      </c>
      <c r="U214" s="63">
        <v>1027.76</v>
      </c>
      <c r="V214" s="63">
        <v>1009.6999999999999</v>
      </c>
      <c r="W214" s="63">
        <v>1058.6300000000001</v>
      </c>
      <c r="X214" s="63">
        <v>1055.73</v>
      </c>
      <c r="Y214" s="63">
        <v>1111.18</v>
      </c>
    </row>
    <row r="215" spans="1:25" x14ac:dyDescent="0.2">
      <c r="A215" s="35">
        <v>43034</v>
      </c>
      <c r="B215" s="63">
        <v>1180.44</v>
      </c>
      <c r="C215" s="63">
        <v>1253.3</v>
      </c>
      <c r="D215" s="63">
        <v>1270.48</v>
      </c>
      <c r="E215" s="63">
        <v>1280.27</v>
      </c>
      <c r="F215" s="63">
        <v>1273.43</v>
      </c>
      <c r="G215" s="63">
        <v>1259.1300000000001</v>
      </c>
      <c r="H215" s="63">
        <v>1166.4100000000001</v>
      </c>
      <c r="I215" s="63">
        <v>1125.3800000000001</v>
      </c>
      <c r="J215" s="63">
        <v>1085.21</v>
      </c>
      <c r="K215" s="63">
        <v>1043.02</v>
      </c>
      <c r="L215" s="63">
        <v>1033.78</v>
      </c>
      <c r="M215" s="63">
        <v>1037.1100000000001</v>
      </c>
      <c r="N215" s="63">
        <v>1022.96</v>
      </c>
      <c r="O215" s="63">
        <v>1026.79</v>
      </c>
      <c r="P215" s="63">
        <v>1018.36</v>
      </c>
      <c r="Q215" s="63">
        <v>1011.03</v>
      </c>
      <c r="R215" s="63">
        <v>1005.5</v>
      </c>
      <c r="S215" s="63">
        <v>1022.05</v>
      </c>
      <c r="T215" s="63">
        <v>1058.51</v>
      </c>
      <c r="U215" s="63">
        <v>1076.54</v>
      </c>
      <c r="V215" s="63">
        <v>1054.23</v>
      </c>
      <c r="W215" s="63">
        <v>1031.96</v>
      </c>
      <c r="X215" s="63">
        <v>1072.57</v>
      </c>
      <c r="Y215" s="63">
        <v>1101.78</v>
      </c>
    </row>
    <row r="216" spans="1:25" x14ac:dyDescent="0.2">
      <c r="A216" s="35">
        <v>43035</v>
      </c>
      <c r="B216" s="63">
        <v>1234.25</v>
      </c>
      <c r="C216" s="63">
        <v>1273.69</v>
      </c>
      <c r="D216" s="63">
        <v>1317.53</v>
      </c>
      <c r="E216" s="63">
        <v>1318.57</v>
      </c>
      <c r="F216" s="63">
        <v>1308.8499999999999</v>
      </c>
      <c r="G216" s="63">
        <v>1298.2</v>
      </c>
      <c r="H216" s="63">
        <v>1261.3900000000001</v>
      </c>
      <c r="I216" s="63">
        <v>1192.01</v>
      </c>
      <c r="J216" s="63">
        <v>1134.47</v>
      </c>
      <c r="K216" s="63">
        <v>1047.4100000000001</v>
      </c>
      <c r="L216" s="63">
        <v>982.89</v>
      </c>
      <c r="M216" s="63">
        <v>966.61</v>
      </c>
      <c r="N216" s="63">
        <v>963.19999999999993</v>
      </c>
      <c r="O216" s="63">
        <v>956.06</v>
      </c>
      <c r="P216" s="63">
        <v>957.53</v>
      </c>
      <c r="Q216" s="63">
        <v>958.92</v>
      </c>
      <c r="R216" s="63">
        <v>952.64</v>
      </c>
      <c r="S216" s="63">
        <v>958.92</v>
      </c>
      <c r="T216" s="63">
        <v>992.23</v>
      </c>
      <c r="U216" s="63">
        <v>1007.11</v>
      </c>
      <c r="V216" s="63">
        <v>997.12</v>
      </c>
      <c r="W216" s="63">
        <v>1027.99</v>
      </c>
      <c r="X216" s="63">
        <v>1082.6199999999999</v>
      </c>
      <c r="Y216" s="63">
        <v>1155.5899999999999</v>
      </c>
    </row>
    <row r="217" spans="1:25" x14ac:dyDescent="0.2">
      <c r="A217" s="35">
        <v>43036</v>
      </c>
      <c r="B217" s="63">
        <v>1245.81</v>
      </c>
      <c r="C217" s="63">
        <v>1248.21</v>
      </c>
      <c r="D217" s="63">
        <v>1278.08</v>
      </c>
      <c r="E217" s="63">
        <v>1273.05</v>
      </c>
      <c r="F217" s="63">
        <v>1274.8900000000001</v>
      </c>
      <c r="G217" s="63">
        <v>1269.8</v>
      </c>
      <c r="H217" s="63">
        <v>1252.78</v>
      </c>
      <c r="I217" s="63">
        <v>1190.69</v>
      </c>
      <c r="J217" s="63">
        <v>1103.93</v>
      </c>
      <c r="K217" s="63">
        <v>1049.99</v>
      </c>
      <c r="L217" s="63">
        <v>997.23</v>
      </c>
      <c r="M217" s="63">
        <v>988.78</v>
      </c>
      <c r="N217" s="63">
        <v>978.82999999999993</v>
      </c>
      <c r="O217" s="63">
        <v>969.72</v>
      </c>
      <c r="P217" s="63">
        <v>984.92</v>
      </c>
      <c r="Q217" s="63">
        <v>991.55</v>
      </c>
      <c r="R217" s="63">
        <v>983.1</v>
      </c>
      <c r="S217" s="63">
        <v>997.93</v>
      </c>
      <c r="T217" s="63">
        <v>1022.6899999999999</v>
      </c>
      <c r="U217" s="63">
        <v>1017.37</v>
      </c>
      <c r="V217" s="63">
        <v>990.71</v>
      </c>
      <c r="W217" s="63">
        <v>1045.5900000000001</v>
      </c>
      <c r="X217" s="63">
        <v>1059.28</v>
      </c>
      <c r="Y217" s="63">
        <v>1150.9000000000001</v>
      </c>
    </row>
    <row r="218" spans="1:25" ht="11.25" customHeight="1" x14ac:dyDescent="0.2">
      <c r="A218" s="35">
        <v>43037</v>
      </c>
      <c r="B218" s="63">
        <v>1299.4100000000001</v>
      </c>
      <c r="C218" s="63">
        <v>1280.06</v>
      </c>
      <c r="D218" s="63">
        <v>1307.1200000000001</v>
      </c>
      <c r="E218" s="63">
        <v>1306.07</v>
      </c>
      <c r="F218" s="63">
        <v>1304.45</v>
      </c>
      <c r="G218" s="63">
        <v>1307.06</v>
      </c>
      <c r="H218" s="63">
        <v>1317.39</v>
      </c>
      <c r="I218" s="63">
        <v>1311.46</v>
      </c>
      <c r="J218" s="63">
        <v>1195.47</v>
      </c>
      <c r="K218" s="63">
        <v>1074.43</v>
      </c>
      <c r="L218" s="63">
        <v>973.56999999999994</v>
      </c>
      <c r="M218" s="63">
        <v>931.54</v>
      </c>
      <c r="N218" s="63">
        <v>939.86</v>
      </c>
      <c r="O218" s="63">
        <v>954.84</v>
      </c>
      <c r="P218" s="63">
        <v>1012.05</v>
      </c>
      <c r="Q218" s="63">
        <v>1004.09</v>
      </c>
      <c r="R218" s="63">
        <v>1000.16</v>
      </c>
      <c r="S218" s="63">
        <v>1010.51</v>
      </c>
      <c r="T218" s="63">
        <v>942.92</v>
      </c>
      <c r="U218" s="63">
        <v>940.84</v>
      </c>
      <c r="V218" s="63">
        <v>965.06999999999994</v>
      </c>
      <c r="W218" s="63">
        <v>1053.3400000000001</v>
      </c>
      <c r="X218" s="63">
        <v>1171.53</v>
      </c>
      <c r="Y218" s="63">
        <v>1257.2</v>
      </c>
    </row>
    <row r="219" spans="1:25" x14ac:dyDescent="0.2">
      <c r="A219" s="35">
        <v>43038</v>
      </c>
      <c r="B219" s="63">
        <v>1201.53</v>
      </c>
      <c r="C219" s="63">
        <v>1177.94</v>
      </c>
      <c r="D219" s="63">
        <v>1166.04</v>
      </c>
      <c r="E219" s="63">
        <v>1201.07</v>
      </c>
      <c r="F219" s="63">
        <v>1161.74</v>
      </c>
      <c r="G219" s="63">
        <v>1177.29</v>
      </c>
      <c r="H219" s="63">
        <v>1201.9100000000001</v>
      </c>
      <c r="I219" s="63">
        <v>1193.74</v>
      </c>
      <c r="J219" s="63">
        <v>1131.8499999999999</v>
      </c>
      <c r="K219" s="63">
        <v>1032.97</v>
      </c>
      <c r="L219" s="63">
        <v>1008.76</v>
      </c>
      <c r="M219" s="63">
        <v>1007.17</v>
      </c>
      <c r="N219" s="63">
        <v>995.13</v>
      </c>
      <c r="O219" s="63">
        <v>990.21</v>
      </c>
      <c r="P219" s="63">
        <v>981.65</v>
      </c>
      <c r="Q219" s="63">
        <v>974.5</v>
      </c>
      <c r="R219" s="63">
        <v>968.6</v>
      </c>
      <c r="S219" s="63">
        <v>980.04</v>
      </c>
      <c r="T219" s="63">
        <v>985.42</v>
      </c>
      <c r="U219" s="63">
        <v>923.01</v>
      </c>
      <c r="V219" s="63">
        <v>948.89</v>
      </c>
      <c r="W219" s="63">
        <v>1009.65</v>
      </c>
      <c r="X219" s="63">
        <v>1058.76</v>
      </c>
      <c r="Y219" s="63">
        <v>1108.48</v>
      </c>
    </row>
    <row r="220" spans="1:25" x14ac:dyDescent="0.2">
      <c r="A220" s="35">
        <v>43039</v>
      </c>
      <c r="B220" s="63">
        <v>1241.92</v>
      </c>
      <c r="C220" s="63">
        <v>1223.45</v>
      </c>
      <c r="D220" s="63">
        <v>1271.52</v>
      </c>
      <c r="E220" s="63">
        <v>1293.07</v>
      </c>
      <c r="F220" s="63">
        <v>1294.72</v>
      </c>
      <c r="G220" s="63">
        <v>1261.3599999999999</v>
      </c>
      <c r="H220" s="63">
        <v>1210.79</v>
      </c>
      <c r="I220" s="63">
        <v>1231.49</v>
      </c>
      <c r="J220" s="63">
        <v>1175.69</v>
      </c>
      <c r="K220" s="63">
        <v>1083.98</v>
      </c>
      <c r="L220" s="63">
        <v>1034.42</v>
      </c>
      <c r="M220" s="63">
        <v>1034.8500000000001</v>
      </c>
      <c r="N220" s="63">
        <v>1025.1500000000001</v>
      </c>
      <c r="O220" s="63">
        <v>1028.32</v>
      </c>
      <c r="P220" s="63">
        <v>1020.9499999999999</v>
      </c>
      <c r="Q220" s="63">
        <v>1019.8199999999999</v>
      </c>
      <c r="R220" s="63">
        <v>1010.59</v>
      </c>
      <c r="S220" s="63">
        <v>1019.38</v>
      </c>
      <c r="T220" s="63">
        <v>976.24</v>
      </c>
      <c r="U220" s="63">
        <v>928.77</v>
      </c>
      <c r="V220" s="63">
        <v>966.85</v>
      </c>
      <c r="W220" s="63">
        <v>1024.78</v>
      </c>
      <c r="X220" s="63">
        <v>1089.03</v>
      </c>
      <c r="Y220" s="63">
        <v>1161.42</v>
      </c>
    </row>
    <row r="222" spans="1:25" ht="11.25" customHeight="1" x14ac:dyDescent="0.2"/>
    <row r="223" spans="1:25" x14ac:dyDescent="0.2">
      <c r="A223" s="27" t="s">
        <v>65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25" ht="12" thickBot="1" x14ac:dyDescent="0.25">
      <c r="A224" s="1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25" ht="12" thickBot="1" x14ac:dyDescent="0.25">
      <c r="A225" s="170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2"/>
      <c r="M225" s="173" t="s">
        <v>66</v>
      </c>
      <c r="N225" s="174"/>
      <c r="O225" s="175"/>
    </row>
    <row r="226" spans="1:25" ht="12" thickBot="1" x14ac:dyDescent="0.25">
      <c r="A226" s="176" t="s">
        <v>67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8"/>
      <c r="M226" s="179">
        <v>578972.04</v>
      </c>
      <c r="N226" s="180"/>
      <c r="O226" s="181"/>
    </row>
    <row r="227" spans="1:25" x14ac:dyDescent="0.2">
      <c r="A227" s="182" t="s">
        <v>68</v>
      </c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4"/>
      <c r="M227" s="185">
        <v>495994.647041841</v>
      </c>
      <c r="N227" s="186"/>
      <c r="O227" s="187"/>
    </row>
    <row r="228" spans="1:25" ht="12" thickBot="1" x14ac:dyDescent="0.25">
      <c r="A228" s="188" t="s">
        <v>9</v>
      </c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90"/>
      <c r="M228" s="161">
        <v>82977.39</v>
      </c>
      <c r="N228" s="162"/>
      <c r="O228" s="163"/>
    </row>
    <row r="229" spans="1:25" ht="12" thickBot="1" x14ac:dyDescent="0.25">
      <c r="A229" s="164" t="s">
        <v>114</v>
      </c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6"/>
      <c r="M229" s="167">
        <v>0</v>
      </c>
      <c r="N229" s="168"/>
      <c r="O229" s="169"/>
    </row>
    <row r="232" spans="1:25" ht="24" customHeight="1" x14ac:dyDescent="0.2">
      <c r="A232" s="150" t="s">
        <v>138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</row>
    <row r="233" spans="1:25" ht="24" customHeight="1" x14ac:dyDescent="0.2">
      <c r="A233" s="151" t="s">
        <v>73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</row>
    <row r="234" spans="1:25" ht="24" customHeight="1" x14ac:dyDescent="0.2">
      <c r="A234" s="151" t="s">
        <v>74</v>
      </c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</row>
    <row r="235" spans="1:25" ht="24" customHeight="1" x14ac:dyDescent="0.2">
      <c r="A235" s="151" t="s">
        <v>75</v>
      </c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</row>
    <row r="236" spans="1:25" ht="24" customHeight="1" x14ac:dyDescent="0.2">
      <c r="A236" s="151" t="s">
        <v>105</v>
      </c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</row>
    <row r="237" spans="1:25" ht="24" customHeight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</row>
    <row r="238" spans="1:25" ht="13.5" customHeight="1" x14ac:dyDescent="0.2">
      <c r="A238" s="149" t="s">
        <v>69</v>
      </c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</row>
    <row r="239" spans="1:25" ht="13.5" x14ac:dyDescent="0.2"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</row>
    <row r="240" spans="1:25" s="45" customFormat="1" ht="13.5" customHeight="1" x14ac:dyDescent="0.25">
      <c r="A240" s="192" t="s">
        <v>62</v>
      </c>
      <c r="B240" s="138" t="s">
        <v>63</v>
      </c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5"/>
    </row>
    <row r="241" spans="1:25" s="45" customFormat="1" ht="15.75" customHeight="1" x14ac:dyDescent="0.25">
      <c r="A241" s="193"/>
      <c r="B241" s="75" t="s">
        <v>77</v>
      </c>
      <c r="C241" s="76" t="s">
        <v>78</v>
      </c>
      <c r="D241" s="77" t="s">
        <v>79</v>
      </c>
      <c r="E241" s="76" t="s">
        <v>80</v>
      </c>
      <c r="F241" s="76" t="s">
        <v>81</v>
      </c>
      <c r="G241" s="76" t="s">
        <v>82</v>
      </c>
      <c r="H241" s="76" t="s">
        <v>83</v>
      </c>
      <c r="I241" s="76" t="s">
        <v>84</v>
      </c>
      <c r="J241" s="76" t="s">
        <v>85</v>
      </c>
      <c r="K241" s="75" t="s">
        <v>86</v>
      </c>
      <c r="L241" s="76" t="s">
        <v>87</v>
      </c>
      <c r="M241" s="78" t="s">
        <v>88</v>
      </c>
      <c r="N241" s="75" t="s">
        <v>89</v>
      </c>
      <c r="O241" s="76" t="s">
        <v>90</v>
      </c>
      <c r="P241" s="78" t="s">
        <v>91</v>
      </c>
      <c r="Q241" s="77" t="s">
        <v>92</v>
      </c>
      <c r="R241" s="76" t="s">
        <v>93</v>
      </c>
      <c r="S241" s="77" t="s">
        <v>94</v>
      </c>
      <c r="T241" s="76" t="s">
        <v>95</v>
      </c>
      <c r="U241" s="77" t="s">
        <v>96</v>
      </c>
      <c r="V241" s="76" t="s">
        <v>97</v>
      </c>
      <c r="W241" s="77" t="s">
        <v>98</v>
      </c>
      <c r="X241" s="76" t="s">
        <v>99</v>
      </c>
      <c r="Y241" s="76" t="s">
        <v>100</v>
      </c>
    </row>
    <row r="242" spans="1:25" x14ac:dyDescent="0.2">
      <c r="A242" s="35">
        <v>43009</v>
      </c>
      <c r="B242" s="63">
        <v>1194.5</v>
      </c>
      <c r="C242" s="63">
        <v>1312.93</v>
      </c>
      <c r="D242" s="63">
        <v>1329.67</v>
      </c>
      <c r="E242" s="63">
        <v>1316.48</v>
      </c>
      <c r="F242" s="63">
        <v>1325.51</v>
      </c>
      <c r="G242" s="63">
        <v>1325.84</v>
      </c>
      <c r="H242" s="63">
        <v>1241.28</v>
      </c>
      <c r="I242" s="63">
        <v>1152.69</v>
      </c>
      <c r="J242" s="63">
        <v>1045.55</v>
      </c>
      <c r="K242" s="63">
        <v>950.44999999999993</v>
      </c>
      <c r="L242" s="63">
        <v>915.56999999999994</v>
      </c>
      <c r="M242" s="63">
        <v>880.15</v>
      </c>
      <c r="N242" s="63">
        <v>889.86</v>
      </c>
      <c r="O242" s="63">
        <v>888.81</v>
      </c>
      <c r="P242" s="63">
        <v>884.61</v>
      </c>
      <c r="Q242" s="63">
        <v>880.31</v>
      </c>
      <c r="R242" s="63">
        <v>878.76</v>
      </c>
      <c r="S242" s="63">
        <v>878.97</v>
      </c>
      <c r="T242" s="63">
        <v>876.12</v>
      </c>
      <c r="U242" s="63">
        <v>872.59</v>
      </c>
      <c r="V242" s="63">
        <v>880.55</v>
      </c>
      <c r="W242" s="63">
        <v>973.54</v>
      </c>
      <c r="X242" s="63">
        <v>1049.8600000000001</v>
      </c>
      <c r="Y242" s="63">
        <v>1122.1400000000001</v>
      </c>
    </row>
    <row r="243" spans="1:25" x14ac:dyDescent="0.2">
      <c r="A243" s="35">
        <v>43010</v>
      </c>
      <c r="B243" s="63">
        <v>1273.57</v>
      </c>
      <c r="C243" s="63">
        <v>1331.74</v>
      </c>
      <c r="D243" s="63">
        <v>1341.32</v>
      </c>
      <c r="E243" s="63">
        <v>1351.26</v>
      </c>
      <c r="F243" s="63">
        <v>1364.72</v>
      </c>
      <c r="G243" s="63">
        <v>1352.24</v>
      </c>
      <c r="H243" s="63">
        <v>1278</v>
      </c>
      <c r="I243" s="63">
        <v>1197.25</v>
      </c>
      <c r="J243" s="63">
        <v>1100.1300000000001</v>
      </c>
      <c r="K243" s="63">
        <v>976.89</v>
      </c>
      <c r="L243" s="63">
        <v>898.91</v>
      </c>
      <c r="M243" s="63">
        <v>866.63</v>
      </c>
      <c r="N243" s="63">
        <v>874.72</v>
      </c>
      <c r="O243" s="63">
        <v>871.3</v>
      </c>
      <c r="P243" s="63">
        <v>883.47</v>
      </c>
      <c r="Q243" s="63">
        <v>891.91</v>
      </c>
      <c r="R243" s="63">
        <v>896.92</v>
      </c>
      <c r="S243" s="63">
        <v>881.84</v>
      </c>
      <c r="T243" s="63">
        <v>863.92</v>
      </c>
      <c r="U243" s="63">
        <v>892.5</v>
      </c>
      <c r="V243" s="63">
        <v>891.74</v>
      </c>
      <c r="W243" s="63">
        <v>958.93</v>
      </c>
      <c r="X243" s="63">
        <v>1030.82</v>
      </c>
      <c r="Y243" s="63">
        <v>1107.43</v>
      </c>
    </row>
    <row r="244" spans="1:25" x14ac:dyDescent="0.2">
      <c r="A244" s="35">
        <v>43011</v>
      </c>
      <c r="B244" s="63">
        <v>1134.43</v>
      </c>
      <c r="C244" s="63">
        <v>1193.68</v>
      </c>
      <c r="D244" s="63">
        <v>1221.98</v>
      </c>
      <c r="E244" s="63">
        <v>1226.1300000000001</v>
      </c>
      <c r="F244" s="63">
        <v>1224.3399999999999</v>
      </c>
      <c r="G244" s="63">
        <v>1212.08</v>
      </c>
      <c r="H244" s="63">
        <v>1148.08</v>
      </c>
      <c r="I244" s="63">
        <v>1100.8900000000001</v>
      </c>
      <c r="J244" s="63">
        <v>1058.3500000000001</v>
      </c>
      <c r="K244" s="63">
        <v>980.27</v>
      </c>
      <c r="L244" s="63">
        <v>911.46</v>
      </c>
      <c r="M244" s="63">
        <v>878.1</v>
      </c>
      <c r="N244" s="63">
        <v>869.44999999999993</v>
      </c>
      <c r="O244" s="63">
        <v>874.57999999999993</v>
      </c>
      <c r="P244" s="63">
        <v>874.35</v>
      </c>
      <c r="Q244" s="63">
        <v>873.6</v>
      </c>
      <c r="R244" s="63">
        <v>873.72</v>
      </c>
      <c r="S244" s="63">
        <v>872.26</v>
      </c>
      <c r="T244" s="63">
        <v>873.84</v>
      </c>
      <c r="U244" s="63">
        <v>903.38</v>
      </c>
      <c r="V244" s="63">
        <v>898.53</v>
      </c>
      <c r="W244" s="63">
        <v>960.46</v>
      </c>
      <c r="X244" s="63">
        <v>1017.29</v>
      </c>
      <c r="Y244" s="63">
        <v>1077.8499999999999</v>
      </c>
    </row>
    <row r="245" spans="1:25" x14ac:dyDescent="0.2">
      <c r="A245" s="35">
        <v>43012</v>
      </c>
      <c r="B245" s="63">
        <v>1128.5</v>
      </c>
      <c r="C245" s="63">
        <v>1156.3</v>
      </c>
      <c r="D245" s="63">
        <v>1137.53</v>
      </c>
      <c r="E245" s="63">
        <v>1130.72</v>
      </c>
      <c r="F245" s="63">
        <v>1128.69</v>
      </c>
      <c r="G245" s="63">
        <v>1143.31</v>
      </c>
      <c r="H245" s="63">
        <v>1180.1400000000001</v>
      </c>
      <c r="I245" s="63">
        <v>1154.33</v>
      </c>
      <c r="J245" s="63">
        <v>1101.3800000000001</v>
      </c>
      <c r="K245" s="63">
        <v>993.88</v>
      </c>
      <c r="L245" s="63">
        <v>892.06</v>
      </c>
      <c r="M245" s="63">
        <v>867.21</v>
      </c>
      <c r="N245" s="63">
        <v>860.27</v>
      </c>
      <c r="O245" s="63">
        <v>863.54</v>
      </c>
      <c r="P245" s="63">
        <v>861.3</v>
      </c>
      <c r="Q245" s="63">
        <v>861.97</v>
      </c>
      <c r="R245" s="63">
        <v>872.68</v>
      </c>
      <c r="S245" s="63">
        <v>882.69999999999993</v>
      </c>
      <c r="T245" s="63">
        <v>889.31</v>
      </c>
      <c r="U245" s="63">
        <v>914.57999999999993</v>
      </c>
      <c r="V245" s="63">
        <v>939.49</v>
      </c>
      <c r="W245" s="63">
        <v>958.28</v>
      </c>
      <c r="X245" s="63">
        <v>1039.4100000000001</v>
      </c>
      <c r="Y245" s="63">
        <v>1165.57</v>
      </c>
    </row>
    <row r="246" spans="1:25" x14ac:dyDescent="0.2">
      <c r="A246" s="35">
        <v>43013</v>
      </c>
      <c r="B246" s="63">
        <v>1156.1500000000001</v>
      </c>
      <c r="C246" s="63">
        <v>1179.8700000000001</v>
      </c>
      <c r="D246" s="63">
        <v>1160.69</v>
      </c>
      <c r="E246" s="63">
        <v>1154.07</v>
      </c>
      <c r="F246" s="63">
        <v>1151.97</v>
      </c>
      <c r="G246" s="63">
        <v>1185.02</v>
      </c>
      <c r="H246" s="63">
        <v>1175.52</v>
      </c>
      <c r="I246" s="63">
        <v>1124.51</v>
      </c>
      <c r="J246" s="63">
        <v>1054.55</v>
      </c>
      <c r="K246" s="63">
        <v>1036.75</v>
      </c>
      <c r="L246" s="63">
        <v>981.24</v>
      </c>
      <c r="M246" s="63">
        <v>947.01</v>
      </c>
      <c r="N246" s="63">
        <v>936.8</v>
      </c>
      <c r="O246" s="63">
        <v>939.97</v>
      </c>
      <c r="P246" s="63">
        <v>942.16</v>
      </c>
      <c r="Q246" s="63">
        <v>940.81</v>
      </c>
      <c r="R246" s="63">
        <v>921.61</v>
      </c>
      <c r="S246" s="63">
        <v>879.84</v>
      </c>
      <c r="T246" s="63">
        <v>867.21</v>
      </c>
      <c r="U246" s="63">
        <v>857.4</v>
      </c>
      <c r="V246" s="63">
        <v>899.12</v>
      </c>
      <c r="W246" s="63">
        <v>947.51</v>
      </c>
      <c r="X246" s="63">
        <v>1062.03</v>
      </c>
      <c r="Y246" s="63">
        <v>1127.71</v>
      </c>
    </row>
    <row r="247" spans="1:25" x14ac:dyDescent="0.2">
      <c r="A247" s="35">
        <v>43014</v>
      </c>
      <c r="B247" s="63">
        <v>1167.3700000000001</v>
      </c>
      <c r="C247" s="63">
        <v>1217.6300000000001</v>
      </c>
      <c r="D247" s="63">
        <v>1245.9000000000001</v>
      </c>
      <c r="E247" s="63">
        <v>1259.25</v>
      </c>
      <c r="F247" s="63">
        <v>1261.95</v>
      </c>
      <c r="G247" s="63">
        <v>1237.9100000000001</v>
      </c>
      <c r="H247" s="63">
        <v>1185.99</v>
      </c>
      <c r="I247" s="63">
        <v>1163.82</v>
      </c>
      <c r="J247" s="63">
        <v>1074.04</v>
      </c>
      <c r="K247" s="63">
        <v>985.68999999999994</v>
      </c>
      <c r="L247" s="63">
        <v>887.46</v>
      </c>
      <c r="M247" s="63">
        <v>840.86</v>
      </c>
      <c r="N247" s="63">
        <v>806.05</v>
      </c>
      <c r="O247" s="63">
        <v>806.82999999999993</v>
      </c>
      <c r="P247" s="63">
        <v>802.88</v>
      </c>
      <c r="Q247" s="63">
        <v>854.86</v>
      </c>
      <c r="R247" s="63">
        <v>899.74</v>
      </c>
      <c r="S247" s="63">
        <v>895.06</v>
      </c>
      <c r="T247" s="63">
        <v>881.94999999999993</v>
      </c>
      <c r="U247" s="63">
        <v>831.03</v>
      </c>
      <c r="V247" s="63">
        <v>861.94999999999993</v>
      </c>
      <c r="W247" s="63">
        <v>954.46</v>
      </c>
      <c r="X247" s="63">
        <v>1067.6600000000001</v>
      </c>
      <c r="Y247" s="63">
        <v>1165.1300000000001</v>
      </c>
    </row>
    <row r="248" spans="1:25" x14ac:dyDescent="0.2">
      <c r="A248" s="35">
        <v>43015</v>
      </c>
      <c r="B248" s="63">
        <v>1112.73</v>
      </c>
      <c r="C248" s="63">
        <v>1165.94</v>
      </c>
      <c r="D248" s="63">
        <v>1189.6099999999999</v>
      </c>
      <c r="E248" s="63">
        <v>1203.1500000000001</v>
      </c>
      <c r="F248" s="63">
        <v>1203.24</v>
      </c>
      <c r="G248" s="63">
        <v>1195.8599999999999</v>
      </c>
      <c r="H248" s="63">
        <v>1163.02</v>
      </c>
      <c r="I248" s="63">
        <v>1083.9000000000001</v>
      </c>
      <c r="J248" s="63">
        <v>982.47</v>
      </c>
      <c r="K248" s="63">
        <v>906.44999999999993</v>
      </c>
      <c r="L248" s="63">
        <v>900.85</v>
      </c>
      <c r="M248" s="63">
        <v>900.37</v>
      </c>
      <c r="N248" s="63">
        <v>888.94999999999993</v>
      </c>
      <c r="O248" s="63">
        <v>882.81999999999994</v>
      </c>
      <c r="P248" s="63">
        <v>901.94999999999993</v>
      </c>
      <c r="Q248" s="63">
        <v>903.72</v>
      </c>
      <c r="R248" s="63">
        <v>899.42</v>
      </c>
      <c r="S248" s="63">
        <v>880.52</v>
      </c>
      <c r="T248" s="63">
        <v>887.16</v>
      </c>
      <c r="U248" s="63">
        <v>934.94999999999993</v>
      </c>
      <c r="V248" s="63">
        <v>920.97</v>
      </c>
      <c r="W248" s="63">
        <v>932.38</v>
      </c>
      <c r="X248" s="63">
        <v>966.13</v>
      </c>
      <c r="Y248" s="63">
        <v>1041.42</v>
      </c>
    </row>
    <row r="249" spans="1:25" x14ac:dyDescent="0.2">
      <c r="A249" s="35">
        <v>43016</v>
      </c>
      <c r="B249" s="63">
        <v>1121.08</v>
      </c>
      <c r="C249" s="63">
        <v>1179.49</v>
      </c>
      <c r="D249" s="63">
        <v>1209.76</v>
      </c>
      <c r="E249" s="63">
        <v>1215.5999999999999</v>
      </c>
      <c r="F249" s="63">
        <v>1216.51</v>
      </c>
      <c r="G249" s="63">
        <v>1213.29</v>
      </c>
      <c r="H249" s="63">
        <v>1182.17</v>
      </c>
      <c r="I249" s="63">
        <v>1123.77</v>
      </c>
      <c r="J249" s="63">
        <v>999.72</v>
      </c>
      <c r="K249" s="63">
        <v>875.46</v>
      </c>
      <c r="L249" s="63">
        <v>901.93999999999994</v>
      </c>
      <c r="M249" s="63">
        <v>912.97</v>
      </c>
      <c r="N249" s="63">
        <v>896.55</v>
      </c>
      <c r="O249" s="63">
        <v>888.8</v>
      </c>
      <c r="P249" s="63">
        <v>879.37</v>
      </c>
      <c r="Q249" s="63">
        <v>879.9</v>
      </c>
      <c r="R249" s="63">
        <v>893.67</v>
      </c>
      <c r="S249" s="63">
        <v>908.98</v>
      </c>
      <c r="T249" s="63">
        <v>948.55</v>
      </c>
      <c r="U249" s="63">
        <v>986.16</v>
      </c>
      <c r="V249" s="63">
        <v>970.1</v>
      </c>
      <c r="W249" s="63">
        <v>925.93999999999994</v>
      </c>
      <c r="X249" s="63">
        <v>932.77</v>
      </c>
      <c r="Y249" s="63">
        <v>1054.1000000000001</v>
      </c>
    </row>
    <row r="250" spans="1:25" x14ac:dyDescent="0.2">
      <c r="A250" s="35">
        <v>43017</v>
      </c>
      <c r="B250" s="63">
        <v>1094.18</v>
      </c>
      <c r="C250" s="63">
        <v>1151.6500000000001</v>
      </c>
      <c r="D250" s="63">
        <v>1180.53</v>
      </c>
      <c r="E250" s="63">
        <v>1190.6400000000001</v>
      </c>
      <c r="F250" s="63">
        <v>1183.71</v>
      </c>
      <c r="G250" s="63">
        <v>1147.1200000000001</v>
      </c>
      <c r="H250" s="63">
        <v>1089.57</v>
      </c>
      <c r="I250" s="63">
        <v>1023.63</v>
      </c>
      <c r="J250" s="63">
        <v>962.81999999999994</v>
      </c>
      <c r="K250" s="63">
        <v>999.78</v>
      </c>
      <c r="L250" s="63">
        <v>1064.1600000000001</v>
      </c>
      <c r="M250" s="63">
        <v>1090.67</v>
      </c>
      <c r="N250" s="63">
        <v>1053.04</v>
      </c>
      <c r="O250" s="63">
        <v>1051.54</v>
      </c>
      <c r="P250" s="63">
        <v>1035.8100000000002</v>
      </c>
      <c r="Q250" s="63">
        <v>1030.42</v>
      </c>
      <c r="R250" s="63">
        <v>1027.4000000000001</v>
      </c>
      <c r="S250" s="63">
        <v>1036.76</v>
      </c>
      <c r="T250" s="63">
        <v>1091.31</v>
      </c>
      <c r="U250" s="63">
        <v>1131.3399999999999</v>
      </c>
      <c r="V250" s="63">
        <v>1102.8399999999999</v>
      </c>
      <c r="W250" s="63">
        <v>1046.46</v>
      </c>
      <c r="X250" s="63">
        <v>1017.06</v>
      </c>
      <c r="Y250" s="63">
        <v>1079.05</v>
      </c>
    </row>
    <row r="251" spans="1:25" x14ac:dyDescent="0.2">
      <c r="A251" s="35">
        <v>43018</v>
      </c>
      <c r="B251" s="63">
        <v>1221.03</v>
      </c>
      <c r="C251" s="63">
        <v>1284.82</v>
      </c>
      <c r="D251" s="63">
        <v>1317.67</v>
      </c>
      <c r="E251" s="63">
        <v>1330.99</v>
      </c>
      <c r="F251" s="63">
        <v>1331.15</v>
      </c>
      <c r="G251" s="63">
        <v>1307.0999999999999</v>
      </c>
      <c r="H251" s="63">
        <v>1193.54</v>
      </c>
      <c r="I251" s="63">
        <v>1083.58</v>
      </c>
      <c r="J251" s="63">
        <v>1016.31</v>
      </c>
      <c r="K251" s="63">
        <v>1019.09</v>
      </c>
      <c r="L251" s="63">
        <v>1040.48</v>
      </c>
      <c r="M251" s="63">
        <v>1047.6000000000001</v>
      </c>
      <c r="N251" s="63">
        <v>1026.93</v>
      </c>
      <c r="O251" s="63">
        <v>1024.21</v>
      </c>
      <c r="P251" s="63">
        <v>1015.9399999999999</v>
      </c>
      <c r="Q251" s="63">
        <v>1014.8</v>
      </c>
      <c r="R251" s="63">
        <v>1015.87</v>
      </c>
      <c r="S251" s="63">
        <v>1024.67</v>
      </c>
      <c r="T251" s="63">
        <v>1057.6300000000001</v>
      </c>
      <c r="U251" s="63">
        <v>1095.02</v>
      </c>
      <c r="V251" s="63">
        <v>1078.56</v>
      </c>
      <c r="W251" s="63">
        <v>1036.01</v>
      </c>
      <c r="X251" s="63">
        <v>1006.6899999999999</v>
      </c>
      <c r="Y251" s="63">
        <v>1111.02</v>
      </c>
    </row>
    <row r="252" spans="1:25" x14ac:dyDescent="0.2">
      <c r="A252" s="35">
        <v>43019</v>
      </c>
      <c r="B252" s="63">
        <v>1239.58</v>
      </c>
      <c r="C252" s="63">
        <v>1296.52</v>
      </c>
      <c r="D252" s="63">
        <v>1318.21</v>
      </c>
      <c r="E252" s="63">
        <v>1331.24</v>
      </c>
      <c r="F252" s="63">
        <v>1333.24</v>
      </c>
      <c r="G252" s="63">
        <v>1290.71</v>
      </c>
      <c r="H252" s="63">
        <v>1199.8700000000001</v>
      </c>
      <c r="I252" s="63">
        <v>1097.8599999999999</v>
      </c>
      <c r="J252" s="63">
        <v>1029.82</v>
      </c>
      <c r="K252" s="63">
        <v>1013.26</v>
      </c>
      <c r="L252" s="63">
        <v>1051.9100000000001</v>
      </c>
      <c r="M252" s="63">
        <v>1073.55</v>
      </c>
      <c r="N252" s="63">
        <v>1054.8600000000001</v>
      </c>
      <c r="O252" s="63">
        <v>1040.8700000000001</v>
      </c>
      <c r="P252" s="63">
        <v>1034.6400000000001</v>
      </c>
      <c r="Q252" s="63">
        <v>1031.3400000000001</v>
      </c>
      <c r="R252" s="63">
        <v>1030.3800000000001</v>
      </c>
      <c r="S252" s="63">
        <v>1051.74</v>
      </c>
      <c r="T252" s="63">
        <v>1102.51</v>
      </c>
      <c r="U252" s="63">
        <v>1130.1300000000001</v>
      </c>
      <c r="V252" s="63">
        <v>1097.6400000000001</v>
      </c>
      <c r="W252" s="63">
        <v>1040.01</v>
      </c>
      <c r="X252" s="63">
        <v>1007.06</v>
      </c>
      <c r="Y252" s="63">
        <v>1117.72</v>
      </c>
    </row>
    <row r="253" spans="1:25" x14ac:dyDescent="0.2">
      <c r="A253" s="35">
        <v>43020</v>
      </c>
      <c r="B253" s="63">
        <v>1201.8599999999999</v>
      </c>
      <c r="C253" s="63">
        <v>1257.1099999999999</v>
      </c>
      <c r="D253" s="63">
        <v>1289.25</v>
      </c>
      <c r="E253" s="63">
        <v>1303.51</v>
      </c>
      <c r="F253" s="63">
        <v>1306.76</v>
      </c>
      <c r="G253" s="63">
        <v>1257.26</v>
      </c>
      <c r="H253" s="63">
        <v>1168.9000000000001</v>
      </c>
      <c r="I253" s="63">
        <v>1081.6400000000001</v>
      </c>
      <c r="J253" s="63">
        <v>1030.4100000000001</v>
      </c>
      <c r="K253" s="63">
        <v>1031.8</v>
      </c>
      <c r="L253" s="63">
        <v>1063.6500000000001</v>
      </c>
      <c r="M253" s="63">
        <v>1072.3399999999999</v>
      </c>
      <c r="N253" s="63">
        <v>1059.18</v>
      </c>
      <c r="O253" s="63">
        <v>1055.1300000000001</v>
      </c>
      <c r="P253" s="63">
        <v>1049.29</v>
      </c>
      <c r="Q253" s="63">
        <v>1044.26</v>
      </c>
      <c r="R253" s="63">
        <v>1040.73</v>
      </c>
      <c r="S253" s="63">
        <v>1055.33</v>
      </c>
      <c r="T253" s="63">
        <v>1087.4100000000001</v>
      </c>
      <c r="U253" s="63">
        <v>1114.3900000000001</v>
      </c>
      <c r="V253" s="63">
        <v>1096.97</v>
      </c>
      <c r="W253" s="63">
        <v>1052.4100000000001</v>
      </c>
      <c r="X253" s="63">
        <v>1010.87</v>
      </c>
      <c r="Y253" s="63">
        <v>1101.71</v>
      </c>
    </row>
    <row r="254" spans="1:25" x14ac:dyDescent="0.2">
      <c r="A254" s="35">
        <v>43021</v>
      </c>
      <c r="B254" s="63">
        <v>1198.1099999999999</v>
      </c>
      <c r="C254" s="63">
        <v>1195.18</v>
      </c>
      <c r="D254" s="63">
        <v>1241.96</v>
      </c>
      <c r="E254" s="63">
        <v>1319.72</v>
      </c>
      <c r="F254" s="63">
        <v>1349.19</v>
      </c>
      <c r="G254" s="63">
        <v>1315.02</v>
      </c>
      <c r="H254" s="63">
        <v>1224.3700000000001</v>
      </c>
      <c r="I254" s="63">
        <v>1158.4000000000001</v>
      </c>
      <c r="J254" s="63">
        <v>1106.1199999999999</v>
      </c>
      <c r="K254" s="63">
        <v>1044.3100000000002</v>
      </c>
      <c r="L254" s="63">
        <v>1052.98</v>
      </c>
      <c r="M254" s="63">
        <v>1056.9100000000001</v>
      </c>
      <c r="N254" s="63">
        <v>1043.55</v>
      </c>
      <c r="O254" s="63">
        <v>1037.3400000000001</v>
      </c>
      <c r="P254" s="63">
        <v>1030.33</v>
      </c>
      <c r="Q254" s="63">
        <v>1027.03</v>
      </c>
      <c r="R254" s="63">
        <v>1025.44</v>
      </c>
      <c r="S254" s="63">
        <v>1044.74</v>
      </c>
      <c r="T254" s="63">
        <v>1083.67</v>
      </c>
      <c r="U254" s="63">
        <v>1110.99</v>
      </c>
      <c r="V254" s="63">
        <v>1089.72</v>
      </c>
      <c r="W254" s="63">
        <v>1042.95</v>
      </c>
      <c r="X254" s="63">
        <v>1046.44</v>
      </c>
      <c r="Y254" s="63">
        <v>1172.93</v>
      </c>
    </row>
    <row r="255" spans="1:25" x14ac:dyDescent="0.2">
      <c r="A255" s="35">
        <v>43022</v>
      </c>
      <c r="B255" s="63">
        <v>1260.6200000000001</v>
      </c>
      <c r="C255" s="63">
        <v>1327.34</v>
      </c>
      <c r="D255" s="63">
        <v>1308.68</v>
      </c>
      <c r="E255" s="63">
        <v>1329.15</v>
      </c>
      <c r="F255" s="63">
        <v>1323.9</v>
      </c>
      <c r="G255" s="63">
        <v>1312.42</v>
      </c>
      <c r="H255" s="63">
        <v>1268.8599999999999</v>
      </c>
      <c r="I255" s="63">
        <v>1215.1500000000001</v>
      </c>
      <c r="J255" s="63">
        <v>1094.71</v>
      </c>
      <c r="K255" s="63">
        <v>1003.09</v>
      </c>
      <c r="L255" s="63">
        <v>1036.6100000000001</v>
      </c>
      <c r="M255" s="63">
        <v>1049.94</v>
      </c>
      <c r="N255" s="63">
        <v>1035.74</v>
      </c>
      <c r="O255" s="63">
        <v>1026.1400000000001</v>
      </c>
      <c r="P255" s="63">
        <v>1020.87</v>
      </c>
      <c r="Q255" s="63">
        <v>1019.59</v>
      </c>
      <c r="R255" s="63">
        <v>1014.51</v>
      </c>
      <c r="S255" s="63">
        <v>1032.68</v>
      </c>
      <c r="T255" s="63">
        <v>1076.95</v>
      </c>
      <c r="U255" s="63">
        <v>1110.3599999999999</v>
      </c>
      <c r="V255" s="63">
        <v>1071.67</v>
      </c>
      <c r="W255" s="63">
        <v>1018.1899999999999</v>
      </c>
      <c r="X255" s="63">
        <v>1054.7</v>
      </c>
      <c r="Y255" s="63">
        <v>1168.18</v>
      </c>
    </row>
    <row r="256" spans="1:25" x14ac:dyDescent="0.2">
      <c r="A256" s="35">
        <v>43023</v>
      </c>
      <c r="B256" s="63">
        <v>1226.45</v>
      </c>
      <c r="C256" s="63">
        <v>1284.8599999999999</v>
      </c>
      <c r="D256" s="63">
        <v>1324.93</v>
      </c>
      <c r="E256" s="63">
        <v>1342.36</v>
      </c>
      <c r="F256" s="63">
        <v>1342.1</v>
      </c>
      <c r="G256" s="63">
        <v>1312.69</v>
      </c>
      <c r="H256" s="63">
        <v>1281.9000000000001</v>
      </c>
      <c r="I256" s="63">
        <v>1242.31</v>
      </c>
      <c r="J256" s="63">
        <v>1111.8699999999999</v>
      </c>
      <c r="K256" s="63">
        <v>1002.3299999999999</v>
      </c>
      <c r="L256" s="63">
        <v>1022.12</v>
      </c>
      <c r="M256" s="63">
        <v>1030.52</v>
      </c>
      <c r="N256" s="63">
        <v>1015.72</v>
      </c>
      <c r="O256" s="63">
        <v>1006.12</v>
      </c>
      <c r="P256" s="63">
        <v>999.81999999999994</v>
      </c>
      <c r="Q256" s="63">
        <v>997.44999999999993</v>
      </c>
      <c r="R256" s="63">
        <v>997.6</v>
      </c>
      <c r="S256" s="63">
        <v>1024.53</v>
      </c>
      <c r="T256" s="63">
        <v>1069.05</v>
      </c>
      <c r="U256" s="63">
        <v>1103.74</v>
      </c>
      <c r="V256" s="63">
        <v>1084.6500000000001</v>
      </c>
      <c r="W256" s="63">
        <v>1038.4000000000001</v>
      </c>
      <c r="X256" s="63">
        <v>1021.46</v>
      </c>
      <c r="Y256" s="63">
        <v>1127.76</v>
      </c>
    </row>
    <row r="257" spans="1:25" x14ac:dyDescent="0.2">
      <c r="A257" s="35">
        <v>43024</v>
      </c>
      <c r="B257" s="63">
        <v>1161.8900000000001</v>
      </c>
      <c r="C257" s="63">
        <v>1201.58</v>
      </c>
      <c r="D257" s="63">
        <v>1235.23</v>
      </c>
      <c r="E257" s="63">
        <v>1250.21</v>
      </c>
      <c r="F257" s="63">
        <v>1245.51</v>
      </c>
      <c r="G257" s="63">
        <v>1213.95</v>
      </c>
      <c r="H257" s="63">
        <v>1209.51</v>
      </c>
      <c r="I257" s="63">
        <v>1194.3800000000001</v>
      </c>
      <c r="J257" s="63">
        <v>1150.99</v>
      </c>
      <c r="K257" s="63">
        <v>1082.04</v>
      </c>
      <c r="L257" s="63">
        <v>991.97</v>
      </c>
      <c r="M257" s="63">
        <v>946.56999999999994</v>
      </c>
      <c r="N257" s="63">
        <v>943.59</v>
      </c>
      <c r="O257" s="63">
        <v>946.56</v>
      </c>
      <c r="P257" s="63">
        <v>937.86</v>
      </c>
      <c r="Q257" s="63">
        <v>936.21</v>
      </c>
      <c r="R257" s="63">
        <v>933.92</v>
      </c>
      <c r="S257" s="63">
        <v>944.74</v>
      </c>
      <c r="T257" s="63">
        <v>960.37</v>
      </c>
      <c r="U257" s="63">
        <v>971.09</v>
      </c>
      <c r="V257" s="63">
        <v>1014.04</v>
      </c>
      <c r="W257" s="63">
        <v>1075.71</v>
      </c>
      <c r="X257" s="63">
        <v>1150.1099999999999</v>
      </c>
      <c r="Y257" s="63">
        <v>1190.18</v>
      </c>
    </row>
    <row r="258" spans="1:25" x14ac:dyDescent="0.2">
      <c r="A258" s="35">
        <v>43025</v>
      </c>
      <c r="B258" s="63">
        <v>1189.22</v>
      </c>
      <c r="C258" s="63">
        <v>1221.1400000000001</v>
      </c>
      <c r="D258" s="63">
        <v>1261.6600000000001</v>
      </c>
      <c r="E258" s="63">
        <v>1273.7</v>
      </c>
      <c r="F258" s="63">
        <v>1278.29</v>
      </c>
      <c r="G258" s="63">
        <v>1253.25</v>
      </c>
      <c r="H258" s="63">
        <v>1211.6400000000001</v>
      </c>
      <c r="I258" s="63">
        <v>1205.75</v>
      </c>
      <c r="J258" s="63">
        <v>1154.5899999999999</v>
      </c>
      <c r="K258" s="63">
        <v>1083.06</v>
      </c>
      <c r="L258" s="63">
        <v>1004.39</v>
      </c>
      <c r="M258" s="63">
        <v>963.93</v>
      </c>
      <c r="N258" s="63">
        <v>956.19999999999993</v>
      </c>
      <c r="O258" s="63">
        <v>956.4</v>
      </c>
      <c r="P258" s="63">
        <v>949.1</v>
      </c>
      <c r="Q258" s="63">
        <v>946.85</v>
      </c>
      <c r="R258" s="63">
        <v>947.1</v>
      </c>
      <c r="S258" s="63">
        <v>953.74</v>
      </c>
      <c r="T258" s="63">
        <v>975.52</v>
      </c>
      <c r="U258" s="63">
        <v>1011.01</v>
      </c>
      <c r="V258" s="63">
        <v>1004.91</v>
      </c>
      <c r="W258" s="63">
        <v>1069.43</v>
      </c>
      <c r="X258" s="63">
        <v>1140.04</v>
      </c>
      <c r="Y258" s="63">
        <v>1179.06</v>
      </c>
    </row>
    <row r="259" spans="1:25" x14ac:dyDescent="0.2">
      <c r="A259" s="35">
        <v>43026</v>
      </c>
      <c r="B259" s="63">
        <v>1204.75</v>
      </c>
      <c r="C259" s="63">
        <v>1228.03</v>
      </c>
      <c r="D259" s="63">
        <v>1268.2</v>
      </c>
      <c r="E259" s="63">
        <v>1276.49</v>
      </c>
      <c r="F259" s="63">
        <v>1275.28</v>
      </c>
      <c r="G259" s="63">
        <v>1250.17</v>
      </c>
      <c r="H259" s="63">
        <v>1234.79</v>
      </c>
      <c r="I259" s="63">
        <v>1243.0999999999999</v>
      </c>
      <c r="J259" s="63">
        <v>1166.0999999999999</v>
      </c>
      <c r="K259" s="63">
        <v>1083.18</v>
      </c>
      <c r="L259" s="63">
        <v>1011.63</v>
      </c>
      <c r="M259" s="63">
        <v>974.52</v>
      </c>
      <c r="N259" s="63">
        <v>973.74</v>
      </c>
      <c r="O259" s="63">
        <v>974.68</v>
      </c>
      <c r="P259" s="63">
        <v>956.81</v>
      </c>
      <c r="Q259" s="63">
        <v>945.67</v>
      </c>
      <c r="R259" s="63">
        <v>947.36</v>
      </c>
      <c r="S259" s="63">
        <v>950.85</v>
      </c>
      <c r="T259" s="63">
        <v>974.28</v>
      </c>
      <c r="U259" s="63">
        <v>1006.63</v>
      </c>
      <c r="V259" s="63">
        <v>1009.36</v>
      </c>
      <c r="W259" s="63">
        <v>1083.8</v>
      </c>
      <c r="X259" s="63">
        <v>1154.1600000000001</v>
      </c>
      <c r="Y259" s="63">
        <v>1192.76</v>
      </c>
    </row>
    <row r="260" spans="1:25" x14ac:dyDescent="0.2">
      <c r="A260" s="35">
        <v>43027</v>
      </c>
      <c r="B260" s="63">
        <v>1183.0899999999999</v>
      </c>
      <c r="C260" s="63">
        <v>1176.82</v>
      </c>
      <c r="D260" s="63">
        <v>1216.18</v>
      </c>
      <c r="E260" s="63">
        <v>1220.6099999999999</v>
      </c>
      <c r="F260" s="63">
        <v>1223.7</v>
      </c>
      <c r="G260" s="63">
        <v>1200.6300000000001</v>
      </c>
      <c r="H260" s="63">
        <v>1199.99</v>
      </c>
      <c r="I260" s="63">
        <v>1199.33</v>
      </c>
      <c r="J260" s="63">
        <v>1141.1200000000001</v>
      </c>
      <c r="K260" s="63">
        <v>1112.75</v>
      </c>
      <c r="L260" s="63">
        <v>1061.5900000000001</v>
      </c>
      <c r="M260" s="63">
        <v>1051.68</v>
      </c>
      <c r="N260" s="63">
        <v>1040.18</v>
      </c>
      <c r="O260" s="63">
        <v>1040.57</v>
      </c>
      <c r="P260" s="63">
        <v>1033</v>
      </c>
      <c r="Q260" s="63">
        <v>1027.93</v>
      </c>
      <c r="R260" s="63">
        <v>1026.82</v>
      </c>
      <c r="S260" s="63">
        <v>1042.46</v>
      </c>
      <c r="T260" s="63">
        <v>1079.8900000000001</v>
      </c>
      <c r="U260" s="63">
        <v>1106.01</v>
      </c>
      <c r="V260" s="63">
        <v>1095.19</v>
      </c>
      <c r="W260" s="63">
        <v>1113.1199999999999</v>
      </c>
      <c r="X260" s="63">
        <v>1159.8900000000001</v>
      </c>
      <c r="Y260" s="63">
        <v>1197.7</v>
      </c>
    </row>
    <row r="261" spans="1:25" x14ac:dyDescent="0.2">
      <c r="A261" s="35">
        <v>43028</v>
      </c>
      <c r="B261" s="63">
        <v>1239.6300000000001</v>
      </c>
      <c r="C261" s="63">
        <v>1236.54</v>
      </c>
      <c r="D261" s="63">
        <v>1237.95</v>
      </c>
      <c r="E261" s="63">
        <v>1235.76</v>
      </c>
      <c r="F261" s="63">
        <v>1239.51</v>
      </c>
      <c r="G261" s="63">
        <v>1238.56</v>
      </c>
      <c r="H261" s="63">
        <v>1243.7</v>
      </c>
      <c r="I261" s="63">
        <v>1224.6400000000001</v>
      </c>
      <c r="J261" s="63">
        <v>1178.6300000000001</v>
      </c>
      <c r="K261" s="63">
        <v>1118.3</v>
      </c>
      <c r="L261" s="63">
        <v>1068.01</v>
      </c>
      <c r="M261" s="63">
        <v>1052.6200000000001</v>
      </c>
      <c r="N261" s="63">
        <v>1044.78</v>
      </c>
      <c r="O261" s="63">
        <v>1043.2</v>
      </c>
      <c r="P261" s="63">
        <v>1055.1000000000001</v>
      </c>
      <c r="Q261" s="63">
        <v>1071.3900000000001</v>
      </c>
      <c r="R261" s="63">
        <v>1068.67</v>
      </c>
      <c r="S261" s="63">
        <v>1071.2</v>
      </c>
      <c r="T261" s="63">
        <v>1085.53</v>
      </c>
      <c r="U261" s="63">
        <v>1106.8800000000001</v>
      </c>
      <c r="V261" s="63">
        <v>1109.57</v>
      </c>
      <c r="W261" s="63">
        <v>1155.1200000000001</v>
      </c>
      <c r="X261" s="63">
        <v>1182.71</v>
      </c>
      <c r="Y261" s="63">
        <v>1229.18</v>
      </c>
    </row>
    <row r="262" spans="1:25" x14ac:dyDescent="0.2">
      <c r="A262" s="35">
        <v>43029</v>
      </c>
      <c r="B262" s="63">
        <v>1248.06</v>
      </c>
      <c r="C262" s="63">
        <v>1286.43</v>
      </c>
      <c r="D262" s="63">
        <v>1276.3399999999999</v>
      </c>
      <c r="E262" s="63">
        <v>1292.9100000000001</v>
      </c>
      <c r="F262" s="63">
        <v>1301.54</v>
      </c>
      <c r="G262" s="63">
        <v>1288.3599999999999</v>
      </c>
      <c r="H262" s="63">
        <v>1233.17</v>
      </c>
      <c r="I262" s="63">
        <v>1189.3399999999999</v>
      </c>
      <c r="J262" s="63">
        <v>1154.8700000000001</v>
      </c>
      <c r="K262" s="63">
        <v>1087.75</v>
      </c>
      <c r="L262" s="63">
        <v>1065.3800000000001</v>
      </c>
      <c r="M262" s="63">
        <v>1057.6200000000001</v>
      </c>
      <c r="N262" s="63">
        <v>1042.3800000000001</v>
      </c>
      <c r="O262" s="63">
        <v>1025.8700000000001</v>
      </c>
      <c r="P262" s="63">
        <v>1015.56</v>
      </c>
      <c r="Q262" s="63">
        <v>1023.11</v>
      </c>
      <c r="R262" s="63">
        <v>1026.96</v>
      </c>
      <c r="S262" s="63">
        <v>1039.52</v>
      </c>
      <c r="T262" s="63">
        <v>1074.81</v>
      </c>
      <c r="U262" s="63">
        <v>1102.53</v>
      </c>
      <c r="V262" s="63">
        <v>1087.0899999999999</v>
      </c>
      <c r="W262" s="63">
        <v>1075.8399999999999</v>
      </c>
      <c r="X262" s="63">
        <v>1138.1200000000001</v>
      </c>
      <c r="Y262" s="63">
        <v>1187.05</v>
      </c>
    </row>
    <row r="263" spans="1:25" x14ac:dyDescent="0.2">
      <c r="A263" s="35">
        <v>43030</v>
      </c>
      <c r="B263" s="63">
        <v>1266.7</v>
      </c>
      <c r="C263" s="63">
        <v>1330.95</v>
      </c>
      <c r="D263" s="63">
        <v>1358.46</v>
      </c>
      <c r="E263" s="63">
        <v>1381.15</v>
      </c>
      <c r="F263" s="63">
        <v>1375.46</v>
      </c>
      <c r="G263" s="63">
        <v>1355.42</v>
      </c>
      <c r="H263" s="63">
        <v>1324.83</v>
      </c>
      <c r="I263" s="63">
        <v>1277.72</v>
      </c>
      <c r="J263" s="63">
        <v>1173.01</v>
      </c>
      <c r="K263" s="63">
        <v>1085.5</v>
      </c>
      <c r="L263" s="63">
        <v>1011.5699999999999</v>
      </c>
      <c r="M263" s="63">
        <v>1013.03</v>
      </c>
      <c r="N263" s="63">
        <v>1014.77</v>
      </c>
      <c r="O263" s="63">
        <v>1022.06</v>
      </c>
      <c r="P263" s="63">
        <v>1025.56</v>
      </c>
      <c r="Q263" s="63">
        <v>1026.92</v>
      </c>
      <c r="R263" s="63">
        <v>1023.49</v>
      </c>
      <c r="S263" s="63">
        <v>1023.88</v>
      </c>
      <c r="T263" s="63">
        <v>984.9</v>
      </c>
      <c r="U263" s="63">
        <v>968.88</v>
      </c>
      <c r="V263" s="63">
        <v>970.73</v>
      </c>
      <c r="W263" s="63">
        <v>1041.52</v>
      </c>
      <c r="X263" s="63">
        <v>1136.57</v>
      </c>
      <c r="Y263" s="63">
        <v>1225.3</v>
      </c>
    </row>
    <row r="264" spans="1:25" x14ac:dyDescent="0.2">
      <c r="A264" s="35">
        <v>43031</v>
      </c>
      <c r="B264" s="63">
        <v>1240.46</v>
      </c>
      <c r="C264" s="63">
        <v>1294.3599999999999</v>
      </c>
      <c r="D264" s="63">
        <v>1331.04</v>
      </c>
      <c r="E264" s="63">
        <v>1352.85</v>
      </c>
      <c r="F264" s="63">
        <v>1352.6399999999999</v>
      </c>
      <c r="G264" s="63">
        <v>1323.74</v>
      </c>
      <c r="H264" s="63">
        <v>1305.46</v>
      </c>
      <c r="I264" s="63">
        <v>1272.8900000000001</v>
      </c>
      <c r="J264" s="63">
        <v>1183.01</v>
      </c>
      <c r="K264" s="63">
        <v>1130.99</v>
      </c>
      <c r="L264" s="63">
        <v>1115.82</v>
      </c>
      <c r="M264" s="63">
        <v>1115.21</v>
      </c>
      <c r="N264" s="63">
        <v>1103.17</v>
      </c>
      <c r="O264" s="63">
        <v>1094.68</v>
      </c>
      <c r="P264" s="63">
        <v>1086.78</v>
      </c>
      <c r="Q264" s="63">
        <v>1080.6400000000001</v>
      </c>
      <c r="R264" s="63">
        <v>1077.5899999999999</v>
      </c>
      <c r="S264" s="63">
        <v>1093.68</v>
      </c>
      <c r="T264" s="63">
        <v>1126.1600000000001</v>
      </c>
      <c r="U264" s="63">
        <v>1132.6199999999999</v>
      </c>
      <c r="V264" s="63">
        <v>1104.58</v>
      </c>
      <c r="W264" s="63">
        <v>1129.25</v>
      </c>
      <c r="X264" s="63">
        <v>1124.5</v>
      </c>
      <c r="Y264" s="63">
        <v>1182.71</v>
      </c>
    </row>
    <row r="265" spans="1:25" x14ac:dyDescent="0.2">
      <c r="A265" s="35">
        <v>43032</v>
      </c>
      <c r="B265" s="63">
        <v>1279.82</v>
      </c>
      <c r="C265" s="63">
        <v>1280.6600000000001</v>
      </c>
      <c r="D265" s="63">
        <v>1330.1200000000001</v>
      </c>
      <c r="E265" s="63">
        <v>1379.1399999999999</v>
      </c>
      <c r="F265" s="63">
        <v>1380.3</v>
      </c>
      <c r="G265" s="63">
        <v>1349.9</v>
      </c>
      <c r="H265" s="63">
        <v>1255.81</v>
      </c>
      <c r="I265" s="63">
        <v>1189.7</v>
      </c>
      <c r="J265" s="63">
        <v>1137.8499999999999</v>
      </c>
      <c r="K265" s="63">
        <v>1076.75</v>
      </c>
      <c r="L265" s="63">
        <v>1001.27</v>
      </c>
      <c r="M265" s="63">
        <v>983.84</v>
      </c>
      <c r="N265" s="63">
        <v>971.81999999999994</v>
      </c>
      <c r="O265" s="63">
        <v>961.88</v>
      </c>
      <c r="P265" s="63">
        <v>956.68</v>
      </c>
      <c r="Q265" s="63">
        <v>960.98</v>
      </c>
      <c r="R265" s="63">
        <v>952.42</v>
      </c>
      <c r="S265" s="63">
        <v>961.55</v>
      </c>
      <c r="T265" s="63">
        <v>982.64</v>
      </c>
      <c r="U265" s="63">
        <v>1006.25</v>
      </c>
      <c r="V265" s="63">
        <v>1007.1999999999999</v>
      </c>
      <c r="W265" s="63">
        <v>1057.3700000000001</v>
      </c>
      <c r="X265" s="63">
        <v>1118.19</v>
      </c>
      <c r="Y265" s="63">
        <v>1199.6500000000001</v>
      </c>
    </row>
    <row r="266" spans="1:25" x14ac:dyDescent="0.2">
      <c r="A266" s="35">
        <v>43033</v>
      </c>
      <c r="B266" s="63">
        <v>1240.05</v>
      </c>
      <c r="C266" s="63">
        <v>1287.48</v>
      </c>
      <c r="D266" s="63">
        <v>1316.27</v>
      </c>
      <c r="E266" s="63">
        <v>1317.45</v>
      </c>
      <c r="F266" s="63">
        <v>1317.78</v>
      </c>
      <c r="G266" s="63">
        <v>1288.33</v>
      </c>
      <c r="H266" s="63">
        <v>1308.47</v>
      </c>
      <c r="I266" s="63">
        <v>1280.1300000000001</v>
      </c>
      <c r="J266" s="63">
        <v>1207.28</v>
      </c>
      <c r="K266" s="63">
        <v>1130.96</v>
      </c>
      <c r="L266" s="63">
        <v>1056.18</v>
      </c>
      <c r="M266" s="63">
        <v>1032.5900000000001</v>
      </c>
      <c r="N266" s="63">
        <v>1023.87</v>
      </c>
      <c r="O266" s="63">
        <v>1027.72</v>
      </c>
      <c r="P266" s="63">
        <v>1023.61</v>
      </c>
      <c r="Q266" s="63">
        <v>1015.05</v>
      </c>
      <c r="R266" s="63">
        <v>1011.39</v>
      </c>
      <c r="S266" s="63">
        <v>1022.91</v>
      </c>
      <c r="T266" s="63">
        <v>1060.8500000000001</v>
      </c>
      <c r="U266" s="63">
        <v>1082.78</v>
      </c>
      <c r="V266" s="63">
        <v>1064.95</v>
      </c>
      <c r="W266" s="63">
        <v>1113.73</v>
      </c>
      <c r="X266" s="63">
        <v>1110.8</v>
      </c>
      <c r="Y266" s="63">
        <v>1165.76</v>
      </c>
    </row>
    <row r="267" spans="1:25" x14ac:dyDescent="0.2">
      <c r="A267" s="35">
        <v>43034</v>
      </c>
      <c r="B267" s="63">
        <v>1234.3700000000001</v>
      </c>
      <c r="C267" s="63">
        <v>1306.58</v>
      </c>
      <c r="D267" s="63">
        <v>1323.46</v>
      </c>
      <c r="E267" s="63">
        <v>1332.76</v>
      </c>
      <c r="F267" s="63">
        <v>1325.99</v>
      </c>
      <c r="G267" s="63">
        <v>1311.91</v>
      </c>
      <c r="H267" s="63">
        <v>1219.9100000000001</v>
      </c>
      <c r="I267" s="63">
        <v>1179.43</v>
      </c>
      <c r="J267" s="63">
        <v>1139.44</v>
      </c>
      <c r="K267" s="63">
        <v>1097.72</v>
      </c>
      <c r="L267" s="63">
        <v>1088.5</v>
      </c>
      <c r="M267" s="63">
        <v>1091.42</v>
      </c>
      <c r="N267" s="63">
        <v>1077.0999999999999</v>
      </c>
      <c r="O267" s="63">
        <v>1081</v>
      </c>
      <c r="P267" s="63">
        <v>1072.6600000000001</v>
      </c>
      <c r="Q267" s="63">
        <v>1065.1400000000001</v>
      </c>
      <c r="R267" s="63">
        <v>1059.94</v>
      </c>
      <c r="S267" s="63">
        <v>1076.1300000000001</v>
      </c>
      <c r="T267" s="63">
        <v>1112.78</v>
      </c>
      <c r="U267" s="63">
        <v>1130.56</v>
      </c>
      <c r="V267" s="63">
        <v>1108.27</v>
      </c>
      <c r="W267" s="63">
        <v>1086.07</v>
      </c>
      <c r="X267" s="63">
        <v>1126.5899999999999</v>
      </c>
      <c r="Y267" s="63">
        <v>1155.0899999999999</v>
      </c>
    </row>
    <row r="268" spans="1:25" x14ac:dyDescent="0.2">
      <c r="A268" s="35">
        <v>43035</v>
      </c>
      <c r="B268" s="63">
        <v>1286.75</v>
      </c>
      <c r="C268" s="63">
        <v>1325.78</v>
      </c>
      <c r="D268" s="63">
        <v>1368.78</v>
      </c>
      <c r="E268" s="63">
        <v>1369.3</v>
      </c>
      <c r="F268" s="63">
        <v>1359.67</v>
      </c>
      <c r="G268" s="63">
        <v>1349.24</v>
      </c>
      <c r="H268" s="63">
        <v>1312.99</v>
      </c>
      <c r="I268" s="63">
        <v>1244.5999999999999</v>
      </c>
      <c r="J268" s="63">
        <v>1187.78</v>
      </c>
      <c r="K268" s="63">
        <v>1101.75</v>
      </c>
      <c r="L268" s="63">
        <v>1037.8400000000001</v>
      </c>
      <c r="M268" s="63">
        <v>1021.55</v>
      </c>
      <c r="N268" s="63">
        <v>1018.15</v>
      </c>
      <c r="O268" s="63">
        <v>1011.0799999999999</v>
      </c>
      <c r="P268" s="63">
        <v>1012.42</v>
      </c>
      <c r="Q268" s="63">
        <v>1013.84</v>
      </c>
      <c r="R268" s="63">
        <v>1007.97</v>
      </c>
      <c r="S268" s="63">
        <v>1014.47</v>
      </c>
      <c r="T268" s="63">
        <v>1047.43</v>
      </c>
      <c r="U268" s="63">
        <v>1061.92</v>
      </c>
      <c r="V268" s="63">
        <v>1052.02</v>
      </c>
      <c r="W268" s="63">
        <v>1082.79</v>
      </c>
      <c r="X268" s="63">
        <v>1137.08</v>
      </c>
      <c r="Y268" s="63">
        <v>1209.4100000000001</v>
      </c>
    </row>
    <row r="269" spans="1:25" x14ac:dyDescent="0.2">
      <c r="A269" s="35">
        <v>43036</v>
      </c>
      <c r="B269" s="63">
        <v>1298.6300000000001</v>
      </c>
      <c r="C269" s="63">
        <v>1300.8399999999999</v>
      </c>
      <c r="D269" s="63">
        <v>1330.44</v>
      </c>
      <c r="E269" s="63">
        <v>1325.49</v>
      </c>
      <c r="F269" s="63">
        <v>1326.76</v>
      </c>
      <c r="G269" s="63">
        <v>1322.55</v>
      </c>
      <c r="H269" s="63">
        <v>1306.0899999999999</v>
      </c>
      <c r="I269" s="63">
        <v>1244.23</v>
      </c>
      <c r="J269" s="63">
        <v>1158.1200000000001</v>
      </c>
      <c r="K269" s="63">
        <v>1104.6300000000001</v>
      </c>
      <c r="L269" s="63">
        <v>1052.7</v>
      </c>
      <c r="M269" s="63">
        <v>1044.22</v>
      </c>
      <c r="N269" s="63">
        <v>1034.3</v>
      </c>
      <c r="O269" s="63">
        <v>1025.31</v>
      </c>
      <c r="P269" s="63">
        <v>1040.32</v>
      </c>
      <c r="Q269" s="63">
        <v>1046.6200000000001</v>
      </c>
      <c r="R269" s="63">
        <v>1038.79</v>
      </c>
      <c r="S269" s="63">
        <v>1053.43</v>
      </c>
      <c r="T269" s="63">
        <v>1077.99</v>
      </c>
      <c r="U269" s="63">
        <v>1072.6400000000001</v>
      </c>
      <c r="V269" s="63">
        <v>1045.8700000000001</v>
      </c>
      <c r="W269" s="63">
        <v>1100.5999999999999</v>
      </c>
      <c r="X269" s="63">
        <v>1114.24</v>
      </c>
      <c r="Y269" s="63">
        <v>1205</v>
      </c>
    </row>
    <row r="270" spans="1:25" x14ac:dyDescent="0.2">
      <c r="A270" s="35">
        <v>43037</v>
      </c>
      <c r="B270" s="63">
        <v>1352.27</v>
      </c>
      <c r="C270" s="63">
        <v>1332.97</v>
      </c>
      <c r="D270" s="63">
        <v>1358.76</v>
      </c>
      <c r="E270" s="63">
        <v>1357.45</v>
      </c>
      <c r="F270" s="63">
        <v>1355.95</v>
      </c>
      <c r="G270" s="63">
        <v>1358.9</v>
      </c>
      <c r="H270" s="63">
        <v>1368.82</v>
      </c>
      <c r="I270" s="63">
        <v>1363.23</v>
      </c>
      <c r="J270" s="63">
        <v>1248.1099999999999</v>
      </c>
      <c r="K270" s="63">
        <v>1128.68</v>
      </c>
      <c r="L270" s="63">
        <v>1028.79</v>
      </c>
      <c r="M270" s="63">
        <v>986.88</v>
      </c>
      <c r="N270" s="63">
        <v>995.37</v>
      </c>
      <c r="O270" s="63">
        <v>1010.04</v>
      </c>
      <c r="P270" s="63">
        <v>1066.6600000000001</v>
      </c>
      <c r="Q270" s="63">
        <v>1058.75</v>
      </c>
      <c r="R270" s="63">
        <v>1054.6500000000001</v>
      </c>
      <c r="S270" s="63">
        <v>1064.9100000000001</v>
      </c>
      <c r="T270" s="63">
        <v>998.03</v>
      </c>
      <c r="U270" s="63">
        <v>996.1</v>
      </c>
      <c r="V270" s="63">
        <v>1020.26</v>
      </c>
      <c r="W270" s="63">
        <v>1108.3699999999999</v>
      </c>
      <c r="X270" s="63">
        <v>1225.52</v>
      </c>
      <c r="Y270" s="63">
        <v>1310.18</v>
      </c>
    </row>
    <row r="271" spans="1:25" x14ac:dyDescent="0.2">
      <c r="A271" s="35">
        <v>43038</v>
      </c>
      <c r="B271" s="63">
        <v>1254.18</v>
      </c>
      <c r="C271" s="63">
        <v>1231.17</v>
      </c>
      <c r="D271" s="63">
        <v>1219.04</v>
      </c>
      <c r="E271" s="63">
        <v>1253.8599999999999</v>
      </c>
      <c r="F271" s="63">
        <v>1215.04</v>
      </c>
      <c r="G271" s="63">
        <v>1230.56</v>
      </c>
      <c r="H271" s="63">
        <v>1254.68</v>
      </c>
      <c r="I271" s="63">
        <v>1246.93</v>
      </c>
      <c r="J271" s="63">
        <v>1185.81</v>
      </c>
      <c r="K271" s="63">
        <v>1087.48</v>
      </c>
      <c r="L271" s="63">
        <v>1063.6100000000001</v>
      </c>
      <c r="M271" s="63">
        <v>1062.02</v>
      </c>
      <c r="N271" s="63">
        <v>1050.26</v>
      </c>
      <c r="O271" s="63">
        <v>1045.25</v>
      </c>
      <c r="P271" s="63">
        <v>1036.5900000000001</v>
      </c>
      <c r="Q271" s="63">
        <v>1029.52</v>
      </c>
      <c r="R271" s="63">
        <v>1023.72</v>
      </c>
      <c r="S271" s="63">
        <v>1035.08</v>
      </c>
      <c r="T271" s="63">
        <v>1041</v>
      </c>
      <c r="U271" s="63">
        <v>978.94999999999993</v>
      </c>
      <c r="V271" s="63">
        <v>1004.5799999999999</v>
      </c>
      <c r="W271" s="63">
        <v>1064.8600000000001</v>
      </c>
      <c r="X271" s="63">
        <v>1113.32</v>
      </c>
      <c r="Y271" s="63">
        <v>1162.52</v>
      </c>
    </row>
    <row r="272" spans="1:25" x14ac:dyDescent="0.2">
      <c r="A272" s="35">
        <v>43039</v>
      </c>
      <c r="B272" s="63">
        <v>1295.0899999999999</v>
      </c>
      <c r="C272" s="63">
        <v>1276.52</v>
      </c>
      <c r="D272" s="63">
        <v>1323.79</v>
      </c>
      <c r="E272" s="63">
        <v>1344.93</v>
      </c>
      <c r="F272" s="63">
        <v>1346.33</v>
      </c>
      <c r="G272" s="63">
        <v>1313.7</v>
      </c>
      <c r="H272" s="63">
        <v>1263.83</v>
      </c>
      <c r="I272" s="63">
        <v>1284.56</v>
      </c>
      <c r="J272" s="63">
        <v>1228.77</v>
      </c>
      <c r="K272" s="63">
        <v>1138.23</v>
      </c>
      <c r="L272" s="63">
        <v>1089.43</v>
      </c>
      <c r="M272" s="63">
        <v>1089.67</v>
      </c>
      <c r="N272" s="63">
        <v>1079.83</v>
      </c>
      <c r="O272" s="63">
        <v>1082.74</v>
      </c>
      <c r="P272" s="63">
        <v>1075.6500000000001</v>
      </c>
      <c r="Q272" s="63">
        <v>1074.77</v>
      </c>
      <c r="R272" s="63">
        <v>1065.49</v>
      </c>
      <c r="S272" s="63">
        <v>1074.44</v>
      </c>
      <c r="T272" s="63">
        <v>1031.77</v>
      </c>
      <c r="U272" s="63">
        <v>984.46</v>
      </c>
      <c r="V272" s="63">
        <v>1022.27</v>
      </c>
      <c r="W272" s="63">
        <v>1079.5999999999999</v>
      </c>
      <c r="X272" s="63">
        <v>1143.31</v>
      </c>
      <c r="Y272" s="63">
        <v>1215.1099999999999</v>
      </c>
    </row>
    <row r="273" spans="1:25" x14ac:dyDescent="0.2">
      <c r="A273" s="51"/>
      <c r="B273" s="52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4"/>
    </row>
    <row r="274" spans="1:25" s="45" customFormat="1" ht="13.5" x14ac:dyDescent="0.25">
      <c r="A274" s="116" t="s">
        <v>62</v>
      </c>
      <c r="B274" s="138" t="s">
        <v>64</v>
      </c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9"/>
    </row>
    <row r="275" spans="1:25" s="45" customFormat="1" ht="15.75" customHeight="1" x14ac:dyDescent="0.25">
      <c r="A275" s="117"/>
      <c r="B275" s="75" t="s">
        <v>77</v>
      </c>
      <c r="C275" s="76" t="s">
        <v>78</v>
      </c>
      <c r="D275" s="77" t="s">
        <v>79</v>
      </c>
      <c r="E275" s="76" t="s">
        <v>80</v>
      </c>
      <c r="F275" s="76" t="s">
        <v>81</v>
      </c>
      <c r="G275" s="76" t="s">
        <v>82</v>
      </c>
      <c r="H275" s="76" t="s">
        <v>83</v>
      </c>
      <c r="I275" s="76" t="s">
        <v>84</v>
      </c>
      <c r="J275" s="76" t="s">
        <v>85</v>
      </c>
      <c r="K275" s="75" t="s">
        <v>86</v>
      </c>
      <c r="L275" s="76" t="s">
        <v>87</v>
      </c>
      <c r="M275" s="78" t="s">
        <v>88</v>
      </c>
      <c r="N275" s="75" t="s">
        <v>89</v>
      </c>
      <c r="O275" s="76" t="s">
        <v>90</v>
      </c>
      <c r="P275" s="78" t="s">
        <v>91</v>
      </c>
      <c r="Q275" s="77" t="s">
        <v>92</v>
      </c>
      <c r="R275" s="76" t="s">
        <v>93</v>
      </c>
      <c r="S275" s="77" t="s">
        <v>94</v>
      </c>
      <c r="T275" s="76" t="s">
        <v>95</v>
      </c>
      <c r="U275" s="77" t="s">
        <v>96</v>
      </c>
      <c r="V275" s="76" t="s">
        <v>97</v>
      </c>
      <c r="W275" s="77" t="s">
        <v>98</v>
      </c>
      <c r="X275" s="76" t="s">
        <v>99</v>
      </c>
      <c r="Y275" s="76" t="s">
        <v>100</v>
      </c>
    </row>
    <row r="276" spans="1:25" x14ac:dyDescent="0.2">
      <c r="A276" s="35">
        <v>43009</v>
      </c>
      <c r="B276" s="63">
        <v>1259.71</v>
      </c>
      <c r="C276" s="63">
        <v>1378.1399999999999</v>
      </c>
      <c r="D276" s="63">
        <v>1394.8799999999999</v>
      </c>
      <c r="E276" s="63">
        <v>1381.69</v>
      </c>
      <c r="F276" s="63">
        <v>1390.72</v>
      </c>
      <c r="G276" s="63">
        <v>1391.05</v>
      </c>
      <c r="H276" s="63">
        <v>1306.49</v>
      </c>
      <c r="I276" s="63">
        <v>1217.9000000000001</v>
      </c>
      <c r="J276" s="63">
        <v>1110.76</v>
      </c>
      <c r="K276" s="63">
        <v>1015.66</v>
      </c>
      <c r="L276" s="63">
        <v>980.78</v>
      </c>
      <c r="M276" s="63">
        <v>945.36</v>
      </c>
      <c r="N276" s="63">
        <v>955.06999999999994</v>
      </c>
      <c r="O276" s="63">
        <v>954.02</v>
      </c>
      <c r="P276" s="63">
        <v>949.81999999999994</v>
      </c>
      <c r="Q276" s="63">
        <v>945.52</v>
      </c>
      <c r="R276" s="63">
        <v>943.97</v>
      </c>
      <c r="S276" s="63">
        <v>944.18</v>
      </c>
      <c r="T276" s="63">
        <v>941.32999999999993</v>
      </c>
      <c r="U276" s="63">
        <v>937.8</v>
      </c>
      <c r="V276" s="63">
        <v>945.76</v>
      </c>
      <c r="W276" s="63">
        <v>1038.75</v>
      </c>
      <c r="X276" s="63">
        <v>1115.07</v>
      </c>
      <c r="Y276" s="63">
        <v>1187.3499999999999</v>
      </c>
    </row>
    <row r="277" spans="1:25" x14ac:dyDescent="0.2">
      <c r="A277" s="35">
        <v>43010</v>
      </c>
      <c r="B277" s="63">
        <v>1338.78</v>
      </c>
      <c r="C277" s="63">
        <v>1396.95</v>
      </c>
      <c r="D277" s="63">
        <v>1406.53</v>
      </c>
      <c r="E277" s="63">
        <v>1416.47</v>
      </c>
      <c r="F277" s="63">
        <v>1429.93</v>
      </c>
      <c r="G277" s="63">
        <v>1417.45</v>
      </c>
      <c r="H277" s="63">
        <v>1343.21</v>
      </c>
      <c r="I277" s="63">
        <v>1262.46</v>
      </c>
      <c r="J277" s="63">
        <v>1165.3399999999999</v>
      </c>
      <c r="K277" s="63">
        <v>1042.1000000000001</v>
      </c>
      <c r="L277" s="63">
        <v>964.12</v>
      </c>
      <c r="M277" s="63">
        <v>931.84</v>
      </c>
      <c r="N277" s="63">
        <v>939.93</v>
      </c>
      <c r="O277" s="63">
        <v>936.51</v>
      </c>
      <c r="P277" s="63">
        <v>948.68</v>
      </c>
      <c r="Q277" s="63">
        <v>957.12</v>
      </c>
      <c r="R277" s="63">
        <v>962.13</v>
      </c>
      <c r="S277" s="63">
        <v>947.05</v>
      </c>
      <c r="T277" s="63">
        <v>929.13</v>
      </c>
      <c r="U277" s="63">
        <v>957.71</v>
      </c>
      <c r="V277" s="63">
        <v>956.94999999999993</v>
      </c>
      <c r="W277" s="63">
        <v>1024.1400000000001</v>
      </c>
      <c r="X277" s="63">
        <v>1096.03</v>
      </c>
      <c r="Y277" s="63">
        <v>1172.6400000000001</v>
      </c>
    </row>
    <row r="278" spans="1:25" x14ac:dyDescent="0.2">
      <c r="A278" s="35">
        <v>43011</v>
      </c>
      <c r="B278" s="63">
        <v>1199.6400000000001</v>
      </c>
      <c r="C278" s="63">
        <v>1258.8900000000001</v>
      </c>
      <c r="D278" s="63">
        <v>1287.19</v>
      </c>
      <c r="E278" s="63">
        <v>1291.3399999999999</v>
      </c>
      <c r="F278" s="63">
        <v>1289.55</v>
      </c>
      <c r="G278" s="63">
        <v>1277.29</v>
      </c>
      <c r="H278" s="63">
        <v>1213.29</v>
      </c>
      <c r="I278" s="63">
        <v>1166.0999999999999</v>
      </c>
      <c r="J278" s="63">
        <v>1123.56</v>
      </c>
      <c r="K278" s="63">
        <v>1045.48</v>
      </c>
      <c r="L278" s="63">
        <v>976.67</v>
      </c>
      <c r="M278" s="63">
        <v>943.31</v>
      </c>
      <c r="N278" s="63">
        <v>934.66</v>
      </c>
      <c r="O278" s="63">
        <v>939.79</v>
      </c>
      <c r="P278" s="63">
        <v>939.56</v>
      </c>
      <c r="Q278" s="63">
        <v>938.81</v>
      </c>
      <c r="R278" s="63">
        <v>938.93</v>
      </c>
      <c r="S278" s="63">
        <v>937.47</v>
      </c>
      <c r="T278" s="63">
        <v>939.05</v>
      </c>
      <c r="U278" s="63">
        <v>968.59</v>
      </c>
      <c r="V278" s="63">
        <v>963.74</v>
      </c>
      <c r="W278" s="63">
        <v>1025.67</v>
      </c>
      <c r="X278" s="63">
        <v>1082.5</v>
      </c>
      <c r="Y278" s="63">
        <v>1143.06</v>
      </c>
    </row>
    <row r="279" spans="1:25" x14ac:dyDescent="0.2">
      <c r="A279" s="35">
        <v>43012</v>
      </c>
      <c r="B279" s="63">
        <v>1193.71</v>
      </c>
      <c r="C279" s="63">
        <v>1221.51</v>
      </c>
      <c r="D279" s="63">
        <v>1202.74</v>
      </c>
      <c r="E279" s="63">
        <v>1195.93</v>
      </c>
      <c r="F279" s="63">
        <v>1193.9000000000001</v>
      </c>
      <c r="G279" s="63">
        <v>1208.52</v>
      </c>
      <c r="H279" s="63">
        <v>1245.3499999999999</v>
      </c>
      <c r="I279" s="63">
        <v>1219.54</v>
      </c>
      <c r="J279" s="63">
        <v>1166.5899999999999</v>
      </c>
      <c r="K279" s="63">
        <v>1059.0900000000001</v>
      </c>
      <c r="L279" s="63">
        <v>957.27</v>
      </c>
      <c r="M279" s="63">
        <v>932.42</v>
      </c>
      <c r="N279" s="63">
        <v>925.48</v>
      </c>
      <c r="O279" s="63">
        <v>928.75</v>
      </c>
      <c r="P279" s="63">
        <v>926.51</v>
      </c>
      <c r="Q279" s="63">
        <v>927.18</v>
      </c>
      <c r="R279" s="63">
        <v>937.89</v>
      </c>
      <c r="S279" s="63">
        <v>947.91</v>
      </c>
      <c r="T279" s="63">
        <v>954.52</v>
      </c>
      <c r="U279" s="63">
        <v>979.79</v>
      </c>
      <c r="V279" s="63">
        <v>1004.6999999999999</v>
      </c>
      <c r="W279" s="63">
        <v>1023.49</v>
      </c>
      <c r="X279" s="63">
        <v>1104.6199999999999</v>
      </c>
      <c r="Y279" s="63">
        <v>1230.78</v>
      </c>
    </row>
    <row r="280" spans="1:25" x14ac:dyDescent="0.2">
      <c r="A280" s="35">
        <v>43013</v>
      </c>
      <c r="B280" s="63">
        <v>1221.3599999999999</v>
      </c>
      <c r="C280" s="63">
        <v>1245.08</v>
      </c>
      <c r="D280" s="63">
        <v>1225.9000000000001</v>
      </c>
      <c r="E280" s="63">
        <v>1219.28</v>
      </c>
      <c r="F280" s="63">
        <v>1217.18</v>
      </c>
      <c r="G280" s="63">
        <v>1250.23</v>
      </c>
      <c r="H280" s="63">
        <v>1240.73</v>
      </c>
      <c r="I280" s="63">
        <v>1189.72</v>
      </c>
      <c r="J280" s="63">
        <v>1119.76</v>
      </c>
      <c r="K280" s="63">
        <v>1101.96</v>
      </c>
      <c r="L280" s="63">
        <v>1046.45</v>
      </c>
      <c r="M280" s="63">
        <v>1012.22</v>
      </c>
      <c r="N280" s="63">
        <v>1002.01</v>
      </c>
      <c r="O280" s="63">
        <v>1005.18</v>
      </c>
      <c r="P280" s="63">
        <v>1007.37</v>
      </c>
      <c r="Q280" s="63">
        <v>1006.02</v>
      </c>
      <c r="R280" s="63">
        <v>986.81999999999994</v>
      </c>
      <c r="S280" s="63">
        <v>945.05</v>
      </c>
      <c r="T280" s="63">
        <v>932.42</v>
      </c>
      <c r="U280" s="63">
        <v>922.61</v>
      </c>
      <c r="V280" s="63">
        <v>964.32999999999993</v>
      </c>
      <c r="W280" s="63">
        <v>1012.72</v>
      </c>
      <c r="X280" s="63">
        <v>1127.24</v>
      </c>
      <c r="Y280" s="63">
        <v>1192.92</v>
      </c>
    </row>
    <row r="281" spans="1:25" x14ac:dyDescent="0.2">
      <c r="A281" s="35">
        <v>43014</v>
      </c>
      <c r="B281" s="63">
        <v>1232.58</v>
      </c>
      <c r="C281" s="63">
        <v>1282.8399999999999</v>
      </c>
      <c r="D281" s="63">
        <v>1311.11</v>
      </c>
      <c r="E281" s="63">
        <v>1324.46</v>
      </c>
      <c r="F281" s="63">
        <v>1327.16</v>
      </c>
      <c r="G281" s="63">
        <v>1303.1200000000001</v>
      </c>
      <c r="H281" s="63">
        <v>1251.2</v>
      </c>
      <c r="I281" s="63">
        <v>1229.03</v>
      </c>
      <c r="J281" s="63">
        <v>1139.25</v>
      </c>
      <c r="K281" s="63">
        <v>1050.9000000000001</v>
      </c>
      <c r="L281" s="63">
        <v>952.67</v>
      </c>
      <c r="M281" s="63">
        <v>906.06999999999994</v>
      </c>
      <c r="N281" s="63">
        <v>871.26</v>
      </c>
      <c r="O281" s="63">
        <v>872.04</v>
      </c>
      <c r="P281" s="63">
        <v>868.09</v>
      </c>
      <c r="Q281" s="63">
        <v>920.06999999999994</v>
      </c>
      <c r="R281" s="63">
        <v>964.94999999999993</v>
      </c>
      <c r="S281" s="63">
        <v>960.27</v>
      </c>
      <c r="T281" s="63">
        <v>947.16</v>
      </c>
      <c r="U281" s="63">
        <v>896.24</v>
      </c>
      <c r="V281" s="63">
        <v>927.16</v>
      </c>
      <c r="W281" s="63">
        <v>1019.67</v>
      </c>
      <c r="X281" s="63">
        <v>1132.8699999999999</v>
      </c>
      <c r="Y281" s="63">
        <v>1230.3399999999999</v>
      </c>
    </row>
    <row r="282" spans="1:25" x14ac:dyDescent="0.2">
      <c r="A282" s="35">
        <v>43015</v>
      </c>
      <c r="B282" s="63">
        <v>1177.94</v>
      </c>
      <c r="C282" s="63">
        <v>1231.1500000000001</v>
      </c>
      <c r="D282" s="63">
        <v>1254.82</v>
      </c>
      <c r="E282" s="63">
        <v>1268.3599999999999</v>
      </c>
      <c r="F282" s="63">
        <v>1268.45</v>
      </c>
      <c r="G282" s="63">
        <v>1261.07</v>
      </c>
      <c r="H282" s="63">
        <v>1228.23</v>
      </c>
      <c r="I282" s="63">
        <v>1149.1099999999999</v>
      </c>
      <c r="J282" s="63">
        <v>1047.68</v>
      </c>
      <c r="K282" s="63">
        <v>971.66</v>
      </c>
      <c r="L282" s="63">
        <v>966.06</v>
      </c>
      <c r="M282" s="63">
        <v>965.57999999999993</v>
      </c>
      <c r="N282" s="63">
        <v>954.16</v>
      </c>
      <c r="O282" s="63">
        <v>948.03</v>
      </c>
      <c r="P282" s="63">
        <v>967.16</v>
      </c>
      <c r="Q282" s="63">
        <v>968.93</v>
      </c>
      <c r="R282" s="63">
        <v>964.63</v>
      </c>
      <c r="S282" s="63">
        <v>945.73</v>
      </c>
      <c r="T282" s="63">
        <v>952.37</v>
      </c>
      <c r="U282" s="63">
        <v>1000.16</v>
      </c>
      <c r="V282" s="63">
        <v>986.18</v>
      </c>
      <c r="W282" s="63">
        <v>997.59</v>
      </c>
      <c r="X282" s="63">
        <v>1031.3400000000001</v>
      </c>
      <c r="Y282" s="63">
        <v>1106.6300000000001</v>
      </c>
    </row>
    <row r="283" spans="1:25" x14ac:dyDescent="0.2">
      <c r="A283" s="35">
        <v>43016</v>
      </c>
      <c r="B283" s="63">
        <v>1186.29</v>
      </c>
      <c r="C283" s="63">
        <v>1244.7</v>
      </c>
      <c r="D283" s="63">
        <v>1274.97</v>
      </c>
      <c r="E283" s="63">
        <v>1280.81</v>
      </c>
      <c r="F283" s="63">
        <v>1281.72</v>
      </c>
      <c r="G283" s="63">
        <v>1278.5</v>
      </c>
      <c r="H283" s="63">
        <v>1247.3800000000001</v>
      </c>
      <c r="I283" s="63">
        <v>1188.98</v>
      </c>
      <c r="J283" s="63">
        <v>1064.93</v>
      </c>
      <c r="K283" s="63">
        <v>940.67</v>
      </c>
      <c r="L283" s="63">
        <v>967.15</v>
      </c>
      <c r="M283" s="63">
        <v>978.18</v>
      </c>
      <c r="N283" s="63">
        <v>961.76</v>
      </c>
      <c r="O283" s="63">
        <v>954.01</v>
      </c>
      <c r="P283" s="63">
        <v>944.57999999999993</v>
      </c>
      <c r="Q283" s="63">
        <v>945.11</v>
      </c>
      <c r="R283" s="63">
        <v>958.88</v>
      </c>
      <c r="S283" s="63">
        <v>974.18999999999994</v>
      </c>
      <c r="T283" s="63">
        <v>1013.76</v>
      </c>
      <c r="U283" s="63">
        <v>1051.3700000000001</v>
      </c>
      <c r="V283" s="63">
        <v>1035.3100000000002</v>
      </c>
      <c r="W283" s="63">
        <v>991.15</v>
      </c>
      <c r="X283" s="63">
        <v>997.98</v>
      </c>
      <c r="Y283" s="63">
        <v>1119.31</v>
      </c>
    </row>
    <row r="284" spans="1:25" x14ac:dyDescent="0.2">
      <c r="A284" s="35">
        <v>43017</v>
      </c>
      <c r="B284" s="63">
        <v>1159.3900000000001</v>
      </c>
      <c r="C284" s="63">
        <v>1216.8599999999999</v>
      </c>
      <c r="D284" s="63">
        <v>1245.74</v>
      </c>
      <c r="E284" s="63">
        <v>1255.8499999999999</v>
      </c>
      <c r="F284" s="63">
        <v>1248.92</v>
      </c>
      <c r="G284" s="63">
        <v>1212.33</v>
      </c>
      <c r="H284" s="63">
        <v>1154.78</v>
      </c>
      <c r="I284" s="63">
        <v>1088.8399999999999</v>
      </c>
      <c r="J284" s="63">
        <v>1028.03</v>
      </c>
      <c r="K284" s="63">
        <v>1064.99</v>
      </c>
      <c r="L284" s="63">
        <v>1129.3699999999999</v>
      </c>
      <c r="M284" s="63">
        <v>1155.8800000000001</v>
      </c>
      <c r="N284" s="63">
        <v>1118.25</v>
      </c>
      <c r="O284" s="63">
        <v>1116.75</v>
      </c>
      <c r="P284" s="63">
        <v>1101.02</v>
      </c>
      <c r="Q284" s="63">
        <v>1095.6300000000001</v>
      </c>
      <c r="R284" s="63">
        <v>1092.6099999999999</v>
      </c>
      <c r="S284" s="63">
        <v>1101.97</v>
      </c>
      <c r="T284" s="63">
        <v>1156.52</v>
      </c>
      <c r="U284" s="63">
        <v>1196.55</v>
      </c>
      <c r="V284" s="63">
        <v>1168.05</v>
      </c>
      <c r="W284" s="63">
        <v>1111.67</v>
      </c>
      <c r="X284" s="63">
        <v>1082.27</v>
      </c>
      <c r="Y284" s="63">
        <v>1144.26</v>
      </c>
    </row>
    <row r="285" spans="1:25" x14ac:dyDescent="0.2">
      <c r="A285" s="35">
        <v>43018</v>
      </c>
      <c r="B285" s="63">
        <v>1286.24</v>
      </c>
      <c r="C285" s="63">
        <v>1350.03</v>
      </c>
      <c r="D285" s="63">
        <v>1382.8799999999999</v>
      </c>
      <c r="E285" s="63">
        <v>1396.2</v>
      </c>
      <c r="F285" s="63">
        <v>1396.36</v>
      </c>
      <c r="G285" s="63">
        <v>1372.31</v>
      </c>
      <c r="H285" s="63">
        <v>1258.75</v>
      </c>
      <c r="I285" s="63">
        <v>1148.79</v>
      </c>
      <c r="J285" s="63">
        <v>1081.52</v>
      </c>
      <c r="K285" s="63">
        <v>1084.3</v>
      </c>
      <c r="L285" s="63">
        <v>1105.69</v>
      </c>
      <c r="M285" s="63">
        <v>1112.81</v>
      </c>
      <c r="N285" s="63">
        <v>1092.1400000000001</v>
      </c>
      <c r="O285" s="63">
        <v>1089.42</v>
      </c>
      <c r="P285" s="63">
        <v>1081.1500000000001</v>
      </c>
      <c r="Q285" s="63">
        <v>1080.01</v>
      </c>
      <c r="R285" s="63">
        <v>1081.08</v>
      </c>
      <c r="S285" s="63">
        <v>1089.8800000000001</v>
      </c>
      <c r="T285" s="63">
        <v>1122.8399999999999</v>
      </c>
      <c r="U285" s="63">
        <v>1160.23</v>
      </c>
      <c r="V285" s="63">
        <v>1143.77</v>
      </c>
      <c r="W285" s="63">
        <v>1101.22</v>
      </c>
      <c r="X285" s="63">
        <v>1071.9000000000001</v>
      </c>
      <c r="Y285" s="63">
        <v>1176.23</v>
      </c>
    </row>
    <row r="286" spans="1:25" x14ac:dyDescent="0.2">
      <c r="A286" s="35">
        <v>43019</v>
      </c>
      <c r="B286" s="63">
        <v>1304.79</v>
      </c>
      <c r="C286" s="63">
        <v>1361.73</v>
      </c>
      <c r="D286" s="63">
        <v>1383.42</v>
      </c>
      <c r="E286" s="63">
        <v>1396.45</v>
      </c>
      <c r="F286" s="63">
        <v>1398.45</v>
      </c>
      <c r="G286" s="63">
        <v>1355.92</v>
      </c>
      <c r="H286" s="63">
        <v>1265.08</v>
      </c>
      <c r="I286" s="63">
        <v>1163.07</v>
      </c>
      <c r="J286" s="63">
        <v>1095.03</v>
      </c>
      <c r="K286" s="63">
        <v>1078.47</v>
      </c>
      <c r="L286" s="63">
        <v>1117.1199999999999</v>
      </c>
      <c r="M286" s="63">
        <v>1138.76</v>
      </c>
      <c r="N286" s="63">
        <v>1120.07</v>
      </c>
      <c r="O286" s="63">
        <v>1106.08</v>
      </c>
      <c r="P286" s="63">
        <v>1099.8499999999999</v>
      </c>
      <c r="Q286" s="63">
        <v>1096.55</v>
      </c>
      <c r="R286" s="63">
        <v>1095.5899999999999</v>
      </c>
      <c r="S286" s="63">
        <v>1116.95</v>
      </c>
      <c r="T286" s="63">
        <v>1167.72</v>
      </c>
      <c r="U286" s="63">
        <v>1195.3399999999999</v>
      </c>
      <c r="V286" s="63">
        <v>1162.8499999999999</v>
      </c>
      <c r="W286" s="63">
        <v>1105.22</v>
      </c>
      <c r="X286" s="63">
        <v>1072.27</v>
      </c>
      <c r="Y286" s="63">
        <v>1182.93</v>
      </c>
    </row>
    <row r="287" spans="1:25" x14ac:dyDescent="0.2">
      <c r="A287" s="35">
        <v>43020</v>
      </c>
      <c r="B287" s="63">
        <v>1267.07</v>
      </c>
      <c r="C287" s="63">
        <v>1322.32</v>
      </c>
      <c r="D287" s="63">
        <v>1354.46</v>
      </c>
      <c r="E287" s="63">
        <v>1368.72</v>
      </c>
      <c r="F287" s="63">
        <v>1371.97</v>
      </c>
      <c r="G287" s="63">
        <v>1322.47</v>
      </c>
      <c r="H287" s="63">
        <v>1234.1099999999999</v>
      </c>
      <c r="I287" s="63">
        <v>1146.8499999999999</v>
      </c>
      <c r="J287" s="63">
        <v>1095.6199999999999</v>
      </c>
      <c r="K287" s="63">
        <v>1097.01</v>
      </c>
      <c r="L287" s="63">
        <v>1128.8599999999999</v>
      </c>
      <c r="M287" s="63">
        <v>1137.55</v>
      </c>
      <c r="N287" s="63">
        <v>1124.3900000000001</v>
      </c>
      <c r="O287" s="63">
        <v>1120.3399999999999</v>
      </c>
      <c r="P287" s="63">
        <v>1114.5</v>
      </c>
      <c r="Q287" s="63">
        <v>1109.47</v>
      </c>
      <c r="R287" s="63">
        <v>1105.94</v>
      </c>
      <c r="S287" s="63">
        <v>1120.54</v>
      </c>
      <c r="T287" s="63">
        <v>1152.6200000000001</v>
      </c>
      <c r="U287" s="63">
        <v>1179.5999999999999</v>
      </c>
      <c r="V287" s="63">
        <v>1162.18</v>
      </c>
      <c r="W287" s="63">
        <v>1117.6199999999999</v>
      </c>
      <c r="X287" s="63">
        <v>1076.08</v>
      </c>
      <c r="Y287" s="63">
        <v>1166.92</v>
      </c>
    </row>
    <row r="288" spans="1:25" x14ac:dyDescent="0.2">
      <c r="A288" s="35">
        <v>43021</v>
      </c>
      <c r="B288" s="63">
        <v>1263.32</v>
      </c>
      <c r="C288" s="63">
        <v>1260.3900000000001</v>
      </c>
      <c r="D288" s="63">
        <v>1307.17</v>
      </c>
      <c r="E288" s="63">
        <v>1384.93</v>
      </c>
      <c r="F288" s="63">
        <v>1414.4</v>
      </c>
      <c r="G288" s="63">
        <v>1380.23</v>
      </c>
      <c r="H288" s="63">
        <v>1289.58</v>
      </c>
      <c r="I288" s="63">
        <v>1223.6099999999999</v>
      </c>
      <c r="J288" s="63">
        <v>1171.33</v>
      </c>
      <c r="K288" s="63">
        <v>1109.52</v>
      </c>
      <c r="L288" s="63">
        <v>1118.19</v>
      </c>
      <c r="M288" s="63">
        <v>1122.1199999999999</v>
      </c>
      <c r="N288" s="63">
        <v>1108.76</v>
      </c>
      <c r="O288" s="63">
        <v>1102.55</v>
      </c>
      <c r="P288" s="63">
        <v>1095.54</v>
      </c>
      <c r="Q288" s="63">
        <v>1092.24</v>
      </c>
      <c r="R288" s="63">
        <v>1090.6500000000001</v>
      </c>
      <c r="S288" s="63">
        <v>1109.95</v>
      </c>
      <c r="T288" s="63">
        <v>1148.8800000000001</v>
      </c>
      <c r="U288" s="63">
        <v>1176.2</v>
      </c>
      <c r="V288" s="63">
        <v>1154.93</v>
      </c>
      <c r="W288" s="63">
        <v>1108.1600000000001</v>
      </c>
      <c r="X288" s="63">
        <v>1111.6500000000001</v>
      </c>
      <c r="Y288" s="63">
        <v>1238.1400000000001</v>
      </c>
    </row>
    <row r="289" spans="1:25" x14ac:dyDescent="0.2">
      <c r="A289" s="35">
        <v>43022</v>
      </c>
      <c r="B289" s="63">
        <v>1325.83</v>
      </c>
      <c r="C289" s="63">
        <v>1392.55</v>
      </c>
      <c r="D289" s="63">
        <v>1373.8899999999999</v>
      </c>
      <c r="E289" s="63">
        <v>1394.36</v>
      </c>
      <c r="F289" s="63">
        <v>1389.11</v>
      </c>
      <c r="G289" s="63">
        <v>1377.6299999999999</v>
      </c>
      <c r="H289" s="63">
        <v>1334.07</v>
      </c>
      <c r="I289" s="63">
        <v>1280.3599999999999</v>
      </c>
      <c r="J289" s="63">
        <v>1159.92</v>
      </c>
      <c r="K289" s="63">
        <v>1068.3</v>
      </c>
      <c r="L289" s="63">
        <v>1101.82</v>
      </c>
      <c r="M289" s="63">
        <v>1115.1500000000001</v>
      </c>
      <c r="N289" s="63">
        <v>1100.95</v>
      </c>
      <c r="O289" s="63">
        <v>1091.3499999999999</v>
      </c>
      <c r="P289" s="63">
        <v>1086.08</v>
      </c>
      <c r="Q289" s="63">
        <v>1084.8</v>
      </c>
      <c r="R289" s="63">
        <v>1079.72</v>
      </c>
      <c r="S289" s="63">
        <v>1097.8900000000001</v>
      </c>
      <c r="T289" s="63">
        <v>1142.1600000000001</v>
      </c>
      <c r="U289" s="63">
        <v>1175.57</v>
      </c>
      <c r="V289" s="63">
        <v>1136.8800000000001</v>
      </c>
      <c r="W289" s="63">
        <v>1083.4000000000001</v>
      </c>
      <c r="X289" s="63">
        <v>1119.9100000000001</v>
      </c>
      <c r="Y289" s="63">
        <v>1233.3900000000001</v>
      </c>
    </row>
    <row r="290" spans="1:25" x14ac:dyDescent="0.2">
      <c r="A290" s="35">
        <v>43023</v>
      </c>
      <c r="B290" s="63">
        <v>1291.6600000000001</v>
      </c>
      <c r="C290" s="63">
        <v>1350.07</v>
      </c>
      <c r="D290" s="63">
        <v>1390.1399999999999</v>
      </c>
      <c r="E290" s="63">
        <v>1407.57</v>
      </c>
      <c r="F290" s="63">
        <v>1407.31</v>
      </c>
      <c r="G290" s="63">
        <v>1377.9</v>
      </c>
      <c r="H290" s="63">
        <v>1347.11</v>
      </c>
      <c r="I290" s="63">
        <v>1307.52</v>
      </c>
      <c r="J290" s="63">
        <v>1177.08</v>
      </c>
      <c r="K290" s="63">
        <v>1067.54</v>
      </c>
      <c r="L290" s="63">
        <v>1087.33</v>
      </c>
      <c r="M290" s="63">
        <v>1095.73</v>
      </c>
      <c r="N290" s="63">
        <v>1080.93</v>
      </c>
      <c r="O290" s="63">
        <v>1071.33</v>
      </c>
      <c r="P290" s="63">
        <v>1065.03</v>
      </c>
      <c r="Q290" s="63">
        <v>1062.6600000000001</v>
      </c>
      <c r="R290" s="63">
        <v>1062.8100000000002</v>
      </c>
      <c r="S290" s="63">
        <v>1089.74</v>
      </c>
      <c r="T290" s="63">
        <v>1134.26</v>
      </c>
      <c r="U290" s="63">
        <v>1168.95</v>
      </c>
      <c r="V290" s="63">
        <v>1149.8599999999999</v>
      </c>
      <c r="W290" s="63">
        <v>1103.6099999999999</v>
      </c>
      <c r="X290" s="63">
        <v>1086.67</v>
      </c>
      <c r="Y290" s="63">
        <v>1192.97</v>
      </c>
    </row>
    <row r="291" spans="1:25" x14ac:dyDescent="0.2">
      <c r="A291" s="35">
        <v>43024</v>
      </c>
      <c r="B291" s="63">
        <v>1227.0999999999999</v>
      </c>
      <c r="C291" s="63">
        <v>1266.79</v>
      </c>
      <c r="D291" s="63">
        <v>1300.44</v>
      </c>
      <c r="E291" s="63">
        <v>1315.42</v>
      </c>
      <c r="F291" s="63">
        <v>1310.72</v>
      </c>
      <c r="G291" s="63">
        <v>1279.1600000000001</v>
      </c>
      <c r="H291" s="63">
        <v>1274.72</v>
      </c>
      <c r="I291" s="63">
        <v>1259.5899999999999</v>
      </c>
      <c r="J291" s="63">
        <v>1216.2</v>
      </c>
      <c r="K291" s="63">
        <v>1147.25</v>
      </c>
      <c r="L291" s="63">
        <v>1057.18</v>
      </c>
      <c r="M291" s="63">
        <v>1011.78</v>
      </c>
      <c r="N291" s="63">
        <v>1008.8</v>
      </c>
      <c r="O291" s="63">
        <v>1011.77</v>
      </c>
      <c r="P291" s="63">
        <v>1003.0699999999999</v>
      </c>
      <c r="Q291" s="63">
        <v>1001.42</v>
      </c>
      <c r="R291" s="63">
        <v>999.13</v>
      </c>
      <c r="S291" s="63">
        <v>1009.9499999999999</v>
      </c>
      <c r="T291" s="63">
        <v>1025.58</v>
      </c>
      <c r="U291" s="63">
        <v>1036.3</v>
      </c>
      <c r="V291" s="63">
        <v>1079.25</v>
      </c>
      <c r="W291" s="63">
        <v>1140.92</v>
      </c>
      <c r="X291" s="63">
        <v>1215.32</v>
      </c>
      <c r="Y291" s="63">
        <v>1255.3900000000001</v>
      </c>
    </row>
    <row r="292" spans="1:25" x14ac:dyDescent="0.2">
      <c r="A292" s="35">
        <v>43025</v>
      </c>
      <c r="B292" s="63">
        <v>1254.43</v>
      </c>
      <c r="C292" s="63">
        <v>1286.3499999999999</v>
      </c>
      <c r="D292" s="63">
        <v>1326.8700000000001</v>
      </c>
      <c r="E292" s="63">
        <v>1338.91</v>
      </c>
      <c r="F292" s="63">
        <v>1343.5</v>
      </c>
      <c r="G292" s="63">
        <v>1318.46</v>
      </c>
      <c r="H292" s="63">
        <v>1276.8499999999999</v>
      </c>
      <c r="I292" s="63">
        <v>1270.96</v>
      </c>
      <c r="J292" s="63">
        <v>1219.8</v>
      </c>
      <c r="K292" s="63">
        <v>1148.27</v>
      </c>
      <c r="L292" s="63">
        <v>1069.5999999999999</v>
      </c>
      <c r="M292" s="63">
        <v>1029.1400000000001</v>
      </c>
      <c r="N292" s="63">
        <v>1021.41</v>
      </c>
      <c r="O292" s="63">
        <v>1021.61</v>
      </c>
      <c r="P292" s="63">
        <v>1014.31</v>
      </c>
      <c r="Q292" s="63">
        <v>1012.06</v>
      </c>
      <c r="R292" s="63">
        <v>1012.31</v>
      </c>
      <c r="S292" s="63">
        <v>1018.9499999999999</v>
      </c>
      <c r="T292" s="63">
        <v>1040.73</v>
      </c>
      <c r="U292" s="63">
        <v>1076.22</v>
      </c>
      <c r="V292" s="63">
        <v>1070.1199999999999</v>
      </c>
      <c r="W292" s="63">
        <v>1134.6400000000001</v>
      </c>
      <c r="X292" s="63">
        <v>1205.25</v>
      </c>
      <c r="Y292" s="63">
        <v>1244.27</v>
      </c>
    </row>
    <row r="293" spans="1:25" x14ac:dyDescent="0.2">
      <c r="A293" s="35">
        <v>43026</v>
      </c>
      <c r="B293" s="63">
        <v>1269.96</v>
      </c>
      <c r="C293" s="63">
        <v>1293.24</v>
      </c>
      <c r="D293" s="63">
        <v>1333.41</v>
      </c>
      <c r="E293" s="63">
        <v>1341.7</v>
      </c>
      <c r="F293" s="63">
        <v>1340.49</v>
      </c>
      <c r="G293" s="63">
        <v>1315.38</v>
      </c>
      <c r="H293" s="63">
        <v>1300</v>
      </c>
      <c r="I293" s="63">
        <v>1308.31</v>
      </c>
      <c r="J293" s="63">
        <v>1231.31</v>
      </c>
      <c r="K293" s="63">
        <v>1148.3900000000001</v>
      </c>
      <c r="L293" s="63">
        <v>1076.8399999999999</v>
      </c>
      <c r="M293" s="63">
        <v>1039.73</v>
      </c>
      <c r="N293" s="63">
        <v>1038.95</v>
      </c>
      <c r="O293" s="63">
        <v>1039.8900000000001</v>
      </c>
      <c r="P293" s="63">
        <v>1022.02</v>
      </c>
      <c r="Q293" s="63">
        <v>1010.88</v>
      </c>
      <c r="R293" s="63">
        <v>1012.5699999999999</v>
      </c>
      <c r="S293" s="63">
        <v>1016.06</v>
      </c>
      <c r="T293" s="63">
        <v>1039.49</v>
      </c>
      <c r="U293" s="63">
        <v>1071.8399999999999</v>
      </c>
      <c r="V293" s="63">
        <v>1074.57</v>
      </c>
      <c r="W293" s="63">
        <v>1149.01</v>
      </c>
      <c r="X293" s="63">
        <v>1219.3700000000001</v>
      </c>
      <c r="Y293" s="63">
        <v>1257.97</v>
      </c>
    </row>
    <row r="294" spans="1:25" x14ac:dyDescent="0.2">
      <c r="A294" s="35">
        <v>43027</v>
      </c>
      <c r="B294" s="63">
        <v>1248.3</v>
      </c>
      <c r="C294" s="63">
        <v>1242.03</v>
      </c>
      <c r="D294" s="63">
        <v>1281.3900000000001</v>
      </c>
      <c r="E294" s="63">
        <v>1285.82</v>
      </c>
      <c r="F294" s="63">
        <v>1288.9100000000001</v>
      </c>
      <c r="G294" s="63">
        <v>1265.8399999999999</v>
      </c>
      <c r="H294" s="63">
        <v>1265.2</v>
      </c>
      <c r="I294" s="63">
        <v>1264.54</v>
      </c>
      <c r="J294" s="63">
        <v>1206.33</v>
      </c>
      <c r="K294" s="63">
        <v>1177.96</v>
      </c>
      <c r="L294" s="63">
        <v>1126.8</v>
      </c>
      <c r="M294" s="63">
        <v>1116.8900000000001</v>
      </c>
      <c r="N294" s="63">
        <v>1105.3900000000001</v>
      </c>
      <c r="O294" s="63">
        <v>1105.78</v>
      </c>
      <c r="P294" s="63">
        <v>1098.21</v>
      </c>
      <c r="Q294" s="63">
        <v>1093.1400000000001</v>
      </c>
      <c r="R294" s="63">
        <v>1092.03</v>
      </c>
      <c r="S294" s="63">
        <v>1107.67</v>
      </c>
      <c r="T294" s="63">
        <v>1145.0999999999999</v>
      </c>
      <c r="U294" s="63">
        <v>1171.22</v>
      </c>
      <c r="V294" s="63">
        <v>1160.4000000000001</v>
      </c>
      <c r="W294" s="63">
        <v>1178.33</v>
      </c>
      <c r="X294" s="63">
        <v>1225.0999999999999</v>
      </c>
      <c r="Y294" s="63">
        <v>1262.9100000000001</v>
      </c>
    </row>
    <row r="295" spans="1:25" x14ac:dyDescent="0.2">
      <c r="A295" s="35">
        <v>43028</v>
      </c>
      <c r="B295" s="63">
        <v>1304.8399999999999</v>
      </c>
      <c r="C295" s="63">
        <v>1301.75</v>
      </c>
      <c r="D295" s="63">
        <v>1303.1600000000001</v>
      </c>
      <c r="E295" s="63">
        <v>1300.97</v>
      </c>
      <c r="F295" s="63">
        <v>1304.72</v>
      </c>
      <c r="G295" s="63">
        <v>1303.77</v>
      </c>
      <c r="H295" s="63">
        <v>1308.9100000000001</v>
      </c>
      <c r="I295" s="63">
        <v>1289.8499999999999</v>
      </c>
      <c r="J295" s="63">
        <v>1243.8399999999999</v>
      </c>
      <c r="K295" s="63">
        <v>1183.51</v>
      </c>
      <c r="L295" s="63">
        <v>1133.22</v>
      </c>
      <c r="M295" s="63">
        <v>1117.83</v>
      </c>
      <c r="N295" s="63">
        <v>1109.99</v>
      </c>
      <c r="O295" s="63">
        <v>1108.4100000000001</v>
      </c>
      <c r="P295" s="63">
        <v>1120.31</v>
      </c>
      <c r="Q295" s="63">
        <v>1136.5999999999999</v>
      </c>
      <c r="R295" s="63">
        <v>1133.8800000000001</v>
      </c>
      <c r="S295" s="63">
        <v>1136.4100000000001</v>
      </c>
      <c r="T295" s="63">
        <v>1150.74</v>
      </c>
      <c r="U295" s="63">
        <v>1172.0899999999999</v>
      </c>
      <c r="V295" s="63">
        <v>1174.78</v>
      </c>
      <c r="W295" s="63">
        <v>1220.33</v>
      </c>
      <c r="X295" s="63">
        <v>1247.92</v>
      </c>
      <c r="Y295" s="63">
        <v>1294.3900000000001</v>
      </c>
    </row>
    <row r="296" spans="1:25" x14ac:dyDescent="0.2">
      <c r="A296" s="35">
        <v>43029</v>
      </c>
      <c r="B296" s="63">
        <v>1313.27</v>
      </c>
      <c r="C296" s="63">
        <v>1351.64</v>
      </c>
      <c r="D296" s="63">
        <v>1341.55</v>
      </c>
      <c r="E296" s="63">
        <v>1358.12</v>
      </c>
      <c r="F296" s="63">
        <v>1366.75</v>
      </c>
      <c r="G296" s="63">
        <v>1353.57</v>
      </c>
      <c r="H296" s="63">
        <v>1298.3800000000001</v>
      </c>
      <c r="I296" s="63">
        <v>1254.55</v>
      </c>
      <c r="J296" s="63">
        <v>1220.08</v>
      </c>
      <c r="K296" s="63">
        <v>1152.96</v>
      </c>
      <c r="L296" s="63">
        <v>1130.5899999999999</v>
      </c>
      <c r="M296" s="63">
        <v>1122.83</v>
      </c>
      <c r="N296" s="63">
        <v>1107.5899999999999</v>
      </c>
      <c r="O296" s="63">
        <v>1091.08</v>
      </c>
      <c r="P296" s="63">
        <v>1080.77</v>
      </c>
      <c r="Q296" s="63">
        <v>1088.32</v>
      </c>
      <c r="R296" s="63">
        <v>1092.17</v>
      </c>
      <c r="S296" s="63">
        <v>1104.73</v>
      </c>
      <c r="T296" s="63">
        <v>1140.02</v>
      </c>
      <c r="U296" s="63">
        <v>1167.74</v>
      </c>
      <c r="V296" s="63">
        <v>1152.3</v>
      </c>
      <c r="W296" s="63">
        <v>1141.05</v>
      </c>
      <c r="X296" s="63">
        <v>1203.33</v>
      </c>
      <c r="Y296" s="63">
        <v>1252.26</v>
      </c>
    </row>
    <row r="297" spans="1:25" x14ac:dyDescent="0.2">
      <c r="A297" s="35">
        <v>43030</v>
      </c>
      <c r="B297" s="63">
        <v>1331.91</v>
      </c>
      <c r="C297" s="63">
        <v>1396.16</v>
      </c>
      <c r="D297" s="63">
        <v>1423.67</v>
      </c>
      <c r="E297" s="63">
        <v>1446.36</v>
      </c>
      <c r="F297" s="63">
        <v>1440.67</v>
      </c>
      <c r="G297" s="63">
        <v>1420.6299999999999</v>
      </c>
      <c r="H297" s="63">
        <v>1390.04</v>
      </c>
      <c r="I297" s="63">
        <v>1342.93</v>
      </c>
      <c r="J297" s="63">
        <v>1238.22</v>
      </c>
      <c r="K297" s="63">
        <v>1150.71</v>
      </c>
      <c r="L297" s="63">
        <v>1076.78</v>
      </c>
      <c r="M297" s="63">
        <v>1078.24</v>
      </c>
      <c r="N297" s="63">
        <v>1079.98</v>
      </c>
      <c r="O297" s="63">
        <v>1087.27</v>
      </c>
      <c r="P297" s="63">
        <v>1090.77</v>
      </c>
      <c r="Q297" s="63">
        <v>1092.1300000000001</v>
      </c>
      <c r="R297" s="63">
        <v>1088.7</v>
      </c>
      <c r="S297" s="63">
        <v>1089.0899999999999</v>
      </c>
      <c r="T297" s="63">
        <v>1050.1100000000001</v>
      </c>
      <c r="U297" s="63">
        <v>1034.0900000000001</v>
      </c>
      <c r="V297" s="63">
        <v>1035.94</v>
      </c>
      <c r="W297" s="63">
        <v>1106.73</v>
      </c>
      <c r="X297" s="63">
        <v>1201.78</v>
      </c>
      <c r="Y297" s="63">
        <v>1290.51</v>
      </c>
    </row>
    <row r="298" spans="1:25" x14ac:dyDescent="0.2">
      <c r="A298" s="35">
        <v>43031</v>
      </c>
      <c r="B298" s="63">
        <v>1305.67</v>
      </c>
      <c r="C298" s="63">
        <v>1359.57</v>
      </c>
      <c r="D298" s="63">
        <v>1396.25</v>
      </c>
      <c r="E298" s="63">
        <v>1418.06</v>
      </c>
      <c r="F298" s="63">
        <v>1417.85</v>
      </c>
      <c r="G298" s="63">
        <v>1388.95</v>
      </c>
      <c r="H298" s="63">
        <v>1370.67</v>
      </c>
      <c r="I298" s="63">
        <v>1338.1</v>
      </c>
      <c r="J298" s="63">
        <v>1248.22</v>
      </c>
      <c r="K298" s="63">
        <v>1196.2</v>
      </c>
      <c r="L298" s="63">
        <v>1181.03</v>
      </c>
      <c r="M298" s="63">
        <v>1180.42</v>
      </c>
      <c r="N298" s="63">
        <v>1168.3800000000001</v>
      </c>
      <c r="O298" s="63">
        <v>1159.8900000000001</v>
      </c>
      <c r="P298" s="63">
        <v>1151.99</v>
      </c>
      <c r="Q298" s="63">
        <v>1145.8499999999999</v>
      </c>
      <c r="R298" s="63">
        <v>1142.8</v>
      </c>
      <c r="S298" s="63">
        <v>1158.8900000000001</v>
      </c>
      <c r="T298" s="63">
        <v>1191.3700000000001</v>
      </c>
      <c r="U298" s="63">
        <v>1197.83</v>
      </c>
      <c r="V298" s="63">
        <v>1169.79</v>
      </c>
      <c r="W298" s="63">
        <v>1194.46</v>
      </c>
      <c r="X298" s="63">
        <v>1189.71</v>
      </c>
      <c r="Y298" s="63">
        <v>1247.92</v>
      </c>
    </row>
    <row r="299" spans="1:25" x14ac:dyDescent="0.2">
      <c r="A299" s="35">
        <v>43032</v>
      </c>
      <c r="B299" s="63">
        <v>1345.03</v>
      </c>
      <c r="C299" s="63">
        <v>1345.8700000000001</v>
      </c>
      <c r="D299" s="63">
        <v>1395.33</v>
      </c>
      <c r="E299" s="63">
        <v>1444.35</v>
      </c>
      <c r="F299" s="63">
        <v>1445.51</v>
      </c>
      <c r="G299" s="63">
        <v>1415.11</v>
      </c>
      <c r="H299" s="63">
        <v>1321.02</v>
      </c>
      <c r="I299" s="63">
        <v>1254.9100000000001</v>
      </c>
      <c r="J299" s="63">
        <v>1203.06</v>
      </c>
      <c r="K299" s="63">
        <v>1141.96</v>
      </c>
      <c r="L299" s="63">
        <v>1066.48</v>
      </c>
      <c r="M299" s="63">
        <v>1049.05</v>
      </c>
      <c r="N299" s="63">
        <v>1037.03</v>
      </c>
      <c r="O299" s="63">
        <v>1027.0900000000001</v>
      </c>
      <c r="P299" s="63">
        <v>1021.89</v>
      </c>
      <c r="Q299" s="63">
        <v>1026.19</v>
      </c>
      <c r="R299" s="63">
        <v>1017.63</v>
      </c>
      <c r="S299" s="63">
        <v>1026.76</v>
      </c>
      <c r="T299" s="63">
        <v>1047.8500000000001</v>
      </c>
      <c r="U299" s="63">
        <v>1071.46</v>
      </c>
      <c r="V299" s="63">
        <v>1072.4100000000001</v>
      </c>
      <c r="W299" s="63">
        <v>1122.58</v>
      </c>
      <c r="X299" s="63">
        <v>1183.4000000000001</v>
      </c>
      <c r="Y299" s="63">
        <v>1264.8599999999999</v>
      </c>
    </row>
    <row r="300" spans="1:25" x14ac:dyDescent="0.2">
      <c r="A300" s="35">
        <v>43033</v>
      </c>
      <c r="B300" s="63">
        <v>1305.26</v>
      </c>
      <c r="C300" s="63">
        <v>1352.69</v>
      </c>
      <c r="D300" s="63">
        <v>1381.48</v>
      </c>
      <c r="E300" s="63">
        <v>1382.66</v>
      </c>
      <c r="F300" s="63">
        <v>1382.99</v>
      </c>
      <c r="G300" s="63">
        <v>1353.54</v>
      </c>
      <c r="H300" s="63">
        <v>1373.68</v>
      </c>
      <c r="I300" s="63">
        <v>1345.34</v>
      </c>
      <c r="J300" s="63">
        <v>1272.49</v>
      </c>
      <c r="K300" s="63">
        <v>1196.17</v>
      </c>
      <c r="L300" s="63">
        <v>1121.3900000000001</v>
      </c>
      <c r="M300" s="63">
        <v>1097.8</v>
      </c>
      <c r="N300" s="63">
        <v>1089.08</v>
      </c>
      <c r="O300" s="63">
        <v>1092.93</v>
      </c>
      <c r="P300" s="63">
        <v>1088.82</v>
      </c>
      <c r="Q300" s="63">
        <v>1080.26</v>
      </c>
      <c r="R300" s="63">
        <v>1076.5999999999999</v>
      </c>
      <c r="S300" s="63">
        <v>1088.1199999999999</v>
      </c>
      <c r="T300" s="63">
        <v>1126.06</v>
      </c>
      <c r="U300" s="63">
        <v>1147.99</v>
      </c>
      <c r="V300" s="63">
        <v>1130.1600000000001</v>
      </c>
      <c r="W300" s="63">
        <v>1178.94</v>
      </c>
      <c r="X300" s="63">
        <v>1176.01</v>
      </c>
      <c r="Y300" s="63">
        <v>1230.97</v>
      </c>
    </row>
    <row r="301" spans="1:25" x14ac:dyDescent="0.2">
      <c r="A301" s="35">
        <v>43034</v>
      </c>
      <c r="B301" s="63">
        <v>1299.58</v>
      </c>
      <c r="C301" s="63">
        <v>1371.79</v>
      </c>
      <c r="D301" s="63">
        <v>1388.67</v>
      </c>
      <c r="E301" s="63">
        <v>1397.97</v>
      </c>
      <c r="F301" s="63">
        <v>1391.2</v>
      </c>
      <c r="G301" s="63">
        <v>1377.12</v>
      </c>
      <c r="H301" s="63">
        <v>1285.1200000000001</v>
      </c>
      <c r="I301" s="63">
        <v>1244.6400000000001</v>
      </c>
      <c r="J301" s="63">
        <v>1204.6500000000001</v>
      </c>
      <c r="K301" s="63">
        <v>1162.93</v>
      </c>
      <c r="L301" s="63">
        <v>1153.71</v>
      </c>
      <c r="M301" s="63">
        <v>1156.6300000000001</v>
      </c>
      <c r="N301" s="63">
        <v>1142.31</v>
      </c>
      <c r="O301" s="63">
        <v>1146.21</v>
      </c>
      <c r="P301" s="63">
        <v>1137.8700000000001</v>
      </c>
      <c r="Q301" s="63">
        <v>1130.3499999999999</v>
      </c>
      <c r="R301" s="63">
        <v>1125.1500000000001</v>
      </c>
      <c r="S301" s="63">
        <v>1141.3399999999999</v>
      </c>
      <c r="T301" s="63">
        <v>1177.99</v>
      </c>
      <c r="U301" s="63">
        <v>1195.77</v>
      </c>
      <c r="V301" s="63">
        <v>1173.48</v>
      </c>
      <c r="W301" s="63">
        <v>1151.28</v>
      </c>
      <c r="X301" s="63">
        <v>1191.8</v>
      </c>
      <c r="Y301" s="63">
        <v>1220.3</v>
      </c>
    </row>
    <row r="302" spans="1:25" x14ac:dyDescent="0.2">
      <c r="A302" s="35">
        <v>43035</v>
      </c>
      <c r="B302" s="63">
        <v>1351.96</v>
      </c>
      <c r="C302" s="63">
        <v>1390.99</v>
      </c>
      <c r="D302" s="63">
        <v>1433.99</v>
      </c>
      <c r="E302" s="63">
        <v>1434.51</v>
      </c>
      <c r="F302" s="63">
        <v>1424.8799999999999</v>
      </c>
      <c r="G302" s="63">
        <v>1414.45</v>
      </c>
      <c r="H302" s="63">
        <v>1378.2</v>
      </c>
      <c r="I302" s="63">
        <v>1309.81</v>
      </c>
      <c r="J302" s="63">
        <v>1252.99</v>
      </c>
      <c r="K302" s="63">
        <v>1166.96</v>
      </c>
      <c r="L302" s="63">
        <v>1103.05</v>
      </c>
      <c r="M302" s="63">
        <v>1086.76</v>
      </c>
      <c r="N302" s="63">
        <v>1083.3599999999999</v>
      </c>
      <c r="O302" s="63">
        <v>1076.29</v>
      </c>
      <c r="P302" s="63">
        <v>1077.6300000000001</v>
      </c>
      <c r="Q302" s="63">
        <v>1079.05</v>
      </c>
      <c r="R302" s="63">
        <v>1073.18</v>
      </c>
      <c r="S302" s="63">
        <v>1079.68</v>
      </c>
      <c r="T302" s="63">
        <v>1112.6400000000001</v>
      </c>
      <c r="U302" s="63">
        <v>1127.1300000000001</v>
      </c>
      <c r="V302" s="63">
        <v>1117.23</v>
      </c>
      <c r="W302" s="63">
        <v>1148</v>
      </c>
      <c r="X302" s="63">
        <v>1202.29</v>
      </c>
      <c r="Y302" s="63">
        <v>1274.6200000000001</v>
      </c>
    </row>
    <row r="303" spans="1:25" x14ac:dyDescent="0.2">
      <c r="A303" s="35">
        <v>43036</v>
      </c>
      <c r="B303" s="63">
        <v>1363.84</v>
      </c>
      <c r="C303" s="63">
        <v>1366.05</v>
      </c>
      <c r="D303" s="63">
        <v>1395.65</v>
      </c>
      <c r="E303" s="63">
        <v>1390.7</v>
      </c>
      <c r="F303" s="63">
        <v>1391.97</v>
      </c>
      <c r="G303" s="63">
        <v>1387.76</v>
      </c>
      <c r="H303" s="63">
        <v>1371.3</v>
      </c>
      <c r="I303" s="63">
        <v>1309.44</v>
      </c>
      <c r="J303" s="63">
        <v>1223.33</v>
      </c>
      <c r="K303" s="63">
        <v>1169.8399999999999</v>
      </c>
      <c r="L303" s="63">
        <v>1117.9100000000001</v>
      </c>
      <c r="M303" s="63">
        <v>1109.43</v>
      </c>
      <c r="N303" s="63">
        <v>1099.51</v>
      </c>
      <c r="O303" s="63">
        <v>1090.52</v>
      </c>
      <c r="P303" s="63">
        <v>1105.53</v>
      </c>
      <c r="Q303" s="63">
        <v>1111.83</v>
      </c>
      <c r="R303" s="63">
        <v>1104</v>
      </c>
      <c r="S303" s="63">
        <v>1118.6400000000001</v>
      </c>
      <c r="T303" s="63">
        <v>1143.2</v>
      </c>
      <c r="U303" s="63">
        <v>1137.8499999999999</v>
      </c>
      <c r="V303" s="63">
        <v>1111.08</v>
      </c>
      <c r="W303" s="63">
        <v>1165.81</v>
      </c>
      <c r="X303" s="63">
        <v>1179.45</v>
      </c>
      <c r="Y303" s="63">
        <v>1270.21</v>
      </c>
    </row>
    <row r="304" spans="1:25" x14ac:dyDescent="0.2">
      <c r="A304" s="35">
        <v>43037</v>
      </c>
      <c r="B304" s="63">
        <v>1417.48</v>
      </c>
      <c r="C304" s="63">
        <v>1398.18</v>
      </c>
      <c r="D304" s="63">
        <v>1423.97</v>
      </c>
      <c r="E304" s="63">
        <v>1422.66</v>
      </c>
      <c r="F304" s="63">
        <v>1421.16</v>
      </c>
      <c r="G304" s="63">
        <v>1424.11</v>
      </c>
      <c r="H304" s="63">
        <v>1434.03</v>
      </c>
      <c r="I304" s="63">
        <v>1428.44</v>
      </c>
      <c r="J304" s="63">
        <v>1313.32</v>
      </c>
      <c r="K304" s="63">
        <v>1193.8900000000001</v>
      </c>
      <c r="L304" s="63">
        <v>1094</v>
      </c>
      <c r="M304" s="63">
        <v>1052.0900000000001</v>
      </c>
      <c r="N304" s="63">
        <v>1060.58</v>
      </c>
      <c r="O304" s="63">
        <v>1075.25</v>
      </c>
      <c r="P304" s="63">
        <v>1131.8699999999999</v>
      </c>
      <c r="Q304" s="63">
        <v>1123.96</v>
      </c>
      <c r="R304" s="63">
        <v>1119.8599999999999</v>
      </c>
      <c r="S304" s="63">
        <v>1130.1199999999999</v>
      </c>
      <c r="T304" s="63">
        <v>1063.24</v>
      </c>
      <c r="U304" s="63">
        <v>1061.3100000000002</v>
      </c>
      <c r="V304" s="63">
        <v>1085.47</v>
      </c>
      <c r="W304" s="63">
        <v>1173.58</v>
      </c>
      <c r="X304" s="63">
        <v>1290.73</v>
      </c>
      <c r="Y304" s="63">
        <v>1375.3899999999999</v>
      </c>
    </row>
    <row r="305" spans="1:25" x14ac:dyDescent="0.2">
      <c r="A305" s="35">
        <v>43038</v>
      </c>
      <c r="B305" s="63">
        <v>1319.39</v>
      </c>
      <c r="C305" s="63">
        <v>1296.3800000000001</v>
      </c>
      <c r="D305" s="63">
        <v>1284.25</v>
      </c>
      <c r="E305" s="63">
        <v>1319.07</v>
      </c>
      <c r="F305" s="63">
        <v>1280.25</v>
      </c>
      <c r="G305" s="63">
        <v>1295.77</v>
      </c>
      <c r="H305" s="63">
        <v>1319.89</v>
      </c>
      <c r="I305" s="63">
        <v>1312.14</v>
      </c>
      <c r="J305" s="63">
        <v>1251.02</v>
      </c>
      <c r="K305" s="63">
        <v>1152.69</v>
      </c>
      <c r="L305" s="63">
        <v>1128.82</v>
      </c>
      <c r="M305" s="63">
        <v>1127.23</v>
      </c>
      <c r="N305" s="63">
        <v>1115.47</v>
      </c>
      <c r="O305" s="63">
        <v>1110.46</v>
      </c>
      <c r="P305" s="63">
        <v>1101.8</v>
      </c>
      <c r="Q305" s="63">
        <v>1094.73</v>
      </c>
      <c r="R305" s="63">
        <v>1088.93</v>
      </c>
      <c r="S305" s="63">
        <v>1100.29</v>
      </c>
      <c r="T305" s="63">
        <v>1106.21</v>
      </c>
      <c r="U305" s="63">
        <v>1044.1600000000001</v>
      </c>
      <c r="V305" s="63">
        <v>1069.79</v>
      </c>
      <c r="W305" s="63">
        <v>1130.07</v>
      </c>
      <c r="X305" s="63">
        <v>1178.53</v>
      </c>
      <c r="Y305" s="63">
        <v>1227.73</v>
      </c>
    </row>
    <row r="306" spans="1:25" x14ac:dyDescent="0.2">
      <c r="A306" s="35">
        <v>43039</v>
      </c>
      <c r="B306" s="63">
        <v>1360.3</v>
      </c>
      <c r="C306" s="63">
        <v>1341.73</v>
      </c>
      <c r="D306" s="63">
        <v>1389</v>
      </c>
      <c r="E306" s="63">
        <v>1410.1399999999999</v>
      </c>
      <c r="F306" s="63">
        <v>1411.54</v>
      </c>
      <c r="G306" s="63">
        <v>1378.91</v>
      </c>
      <c r="H306" s="63">
        <v>1329.04</v>
      </c>
      <c r="I306" s="63">
        <v>1349.77</v>
      </c>
      <c r="J306" s="63">
        <v>1293.98</v>
      </c>
      <c r="K306" s="63">
        <v>1203.44</v>
      </c>
      <c r="L306" s="63">
        <v>1154.6400000000001</v>
      </c>
      <c r="M306" s="63">
        <v>1154.8800000000001</v>
      </c>
      <c r="N306" s="63">
        <v>1145.04</v>
      </c>
      <c r="O306" s="63">
        <v>1147.95</v>
      </c>
      <c r="P306" s="63">
        <v>1140.8599999999999</v>
      </c>
      <c r="Q306" s="63">
        <v>1139.98</v>
      </c>
      <c r="R306" s="63">
        <v>1130.7</v>
      </c>
      <c r="S306" s="63">
        <v>1139.6500000000001</v>
      </c>
      <c r="T306" s="63">
        <v>1096.98</v>
      </c>
      <c r="U306" s="63">
        <v>1049.67</v>
      </c>
      <c r="V306" s="63">
        <v>1087.48</v>
      </c>
      <c r="W306" s="63">
        <v>1144.81</v>
      </c>
      <c r="X306" s="63">
        <v>1208.52</v>
      </c>
      <c r="Y306" s="63">
        <v>1280.32</v>
      </c>
    </row>
    <row r="307" spans="1:25" ht="12.75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</row>
    <row r="308" spans="1:25" ht="15.75" customHeight="1" x14ac:dyDescent="0.2">
      <c r="A308" s="116" t="s">
        <v>62</v>
      </c>
      <c r="B308" s="138" t="s">
        <v>102</v>
      </c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9"/>
    </row>
    <row r="309" spans="1:25" x14ac:dyDescent="0.2">
      <c r="A309" s="117"/>
      <c r="B309" s="75" t="s">
        <v>77</v>
      </c>
      <c r="C309" s="76" t="s">
        <v>78</v>
      </c>
      <c r="D309" s="77" t="s">
        <v>79</v>
      </c>
      <c r="E309" s="76" t="s">
        <v>80</v>
      </c>
      <c r="F309" s="76" t="s">
        <v>81</v>
      </c>
      <c r="G309" s="76" t="s">
        <v>82</v>
      </c>
      <c r="H309" s="76" t="s">
        <v>83</v>
      </c>
      <c r="I309" s="76" t="s">
        <v>84</v>
      </c>
      <c r="J309" s="76" t="s">
        <v>85</v>
      </c>
      <c r="K309" s="75" t="s">
        <v>86</v>
      </c>
      <c r="L309" s="76" t="s">
        <v>87</v>
      </c>
      <c r="M309" s="78" t="s">
        <v>88</v>
      </c>
      <c r="N309" s="75" t="s">
        <v>89</v>
      </c>
      <c r="O309" s="76" t="s">
        <v>90</v>
      </c>
      <c r="P309" s="78" t="s">
        <v>91</v>
      </c>
      <c r="Q309" s="77" t="s">
        <v>92</v>
      </c>
      <c r="R309" s="76" t="s">
        <v>93</v>
      </c>
      <c r="S309" s="77" t="s">
        <v>94</v>
      </c>
      <c r="T309" s="76" t="s">
        <v>95</v>
      </c>
      <c r="U309" s="77" t="s">
        <v>96</v>
      </c>
      <c r="V309" s="76" t="s">
        <v>97</v>
      </c>
      <c r="W309" s="77" t="s">
        <v>98</v>
      </c>
      <c r="X309" s="76" t="s">
        <v>99</v>
      </c>
      <c r="Y309" s="76" t="s">
        <v>100</v>
      </c>
    </row>
    <row r="310" spans="1:25" x14ac:dyDescent="0.2">
      <c r="A310" s="35">
        <v>43009</v>
      </c>
      <c r="B310" s="63">
        <v>1389.29</v>
      </c>
      <c r="C310" s="63">
        <v>1507.72</v>
      </c>
      <c r="D310" s="63">
        <v>1524.46</v>
      </c>
      <c r="E310" s="63">
        <v>1511.27</v>
      </c>
      <c r="F310" s="63">
        <v>1520.3</v>
      </c>
      <c r="G310" s="63">
        <v>1520.6299999999999</v>
      </c>
      <c r="H310" s="63">
        <v>1436.07</v>
      </c>
      <c r="I310" s="63">
        <v>1347.48</v>
      </c>
      <c r="J310" s="63">
        <v>1240.3399999999999</v>
      </c>
      <c r="K310" s="63">
        <v>1145.24</v>
      </c>
      <c r="L310" s="63">
        <v>1110.3599999999999</v>
      </c>
      <c r="M310" s="63">
        <v>1074.94</v>
      </c>
      <c r="N310" s="63">
        <v>1084.6500000000001</v>
      </c>
      <c r="O310" s="63">
        <v>1083.5999999999999</v>
      </c>
      <c r="P310" s="63">
        <v>1079.4000000000001</v>
      </c>
      <c r="Q310" s="63">
        <v>1075.0999999999999</v>
      </c>
      <c r="R310" s="63">
        <v>1073.55</v>
      </c>
      <c r="S310" s="63">
        <v>1073.76</v>
      </c>
      <c r="T310" s="63">
        <v>1070.9100000000001</v>
      </c>
      <c r="U310" s="63">
        <v>1067.3800000000001</v>
      </c>
      <c r="V310" s="63">
        <v>1075.3399999999999</v>
      </c>
      <c r="W310" s="63">
        <v>1168.33</v>
      </c>
      <c r="X310" s="63">
        <v>1244.6500000000001</v>
      </c>
      <c r="Y310" s="63">
        <v>1316.93</v>
      </c>
    </row>
    <row r="311" spans="1:25" x14ac:dyDescent="0.2">
      <c r="A311" s="35">
        <v>43010</v>
      </c>
      <c r="B311" s="63">
        <v>1468.36</v>
      </c>
      <c r="C311" s="63">
        <v>1526.53</v>
      </c>
      <c r="D311" s="63">
        <v>1536.11</v>
      </c>
      <c r="E311" s="63">
        <v>1546.05</v>
      </c>
      <c r="F311" s="63">
        <v>1559.51</v>
      </c>
      <c r="G311" s="63">
        <v>1547.03</v>
      </c>
      <c r="H311" s="63">
        <v>1472.79</v>
      </c>
      <c r="I311" s="63">
        <v>1392.04</v>
      </c>
      <c r="J311" s="63">
        <v>1294.92</v>
      </c>
      <c r="K311" s="63">
        <v>1171.68</v>
      </c>
      <c r="L311" s="63">
        <v>1093.7</v>
      </c>
      <c r="M311" s="63">
        <v>1061.42</v>
      </c>
      <c r="N311" s="63">
        <v>1069.51</v>
      </c>
      <c r="O311" s="63">
        <v>1066.0899999999999</v>
      </c>
      <c r="P311" s="63">
        <v>1078.26</v>
      </c>
      <c r="Q311" s="63">
        <v>1086.7</v>
      </c>
      <c r="R311" s="63">
        <v>1091.71</v>
      </c>
      <c r="S311" s="63">
        <v>1076.6300000000001</v>
      </c>
      <c r="T311" s="63">
        <v>1058.71</v>
      </c>
      <c r="U311" s="63">
        <v>1087.29</v>
      </c>
      <c r="V311" s="63">
        <v>1086.53</v>
      </c>
      <c r="W311" s="63">
        <v>1153.72</v>
      </c>
      <c r="X311" s="63">
        <v>1225.6099999999999</v>
      </c>
      <c r="Y311" s="63">
        <v>1302.22</v>
      </c>
    </row>
    <row r="312" spans="1:25" x14ac:dyDescent="0.2">
      <c r="A312" s="35">
        <v>43011</v>
      </c>
      <c r="B312" s="63">
        <v>1329.22</v>
      </c>
      <c r="C312" s="63">
        <v>1388.47</v>
      </c>
      <c r="D312" s="63">
        <v>1416.77</v>
      </c>
      <c r="E312" s="63">
        <v>1420.92</v>
      </c>
      <c r="F312" s="63">
        <v>1419.1299999999999</v>
      </c>
      <c r="G312" s="63">
        <v>1406.87</v>
      </c>
      <c r="H312" s="63">
        <v>1342.8700000000001</v>
      </c>
      <c r="I312" s="63">
        <v>1295.68</v>
      </c>
      <c r="J312" s="63">
        <v>1253.1400000000001</v>
      </c>
      <c r="K312" s="63">
        <v>1175.06</v>
      </c>
      <c r="L312" s="63">
        <v>1106.25</v>
      </c>
      <c r="M312" s="63">
        <v>1072.8900000000001</v>
      </c>
      <c r="N312" s="63">
        <v>1064.24</v>
      </c>
      <c r="O312" s="63">
        <v>1069.3699999999999</v>
      </c>
      <c r="P312" s="63">
        <v>1069.1400000000001</v>
      </c>
      <c r="Q312" s="63">
        <v>1068.3900000000001</v>
      </c>
      <c r="R312" s="63">
        <v>1068.51</v>
      </c>
      <c r="S312" s="63">
        <v>1067.05</v>
      </c>
      <c r="T312" s="63">
        <v>1068.6300000000001</v>
      </c>
      <c r="U312" s="63">
        <v>1098.17</v>
      </c>
      <c r="V312" s="63">
        <v>1093.32</v>
      </c>
      <c r="W312" s="63">
        <v>1155.25</v>
      </c>
      <c r="X312" s="63">
        <v>1212.08</v>
      </c>
      <c r="Y312" s="63">
        <v>1272.6400000000001</v>
      </c>
    </row>
    <row r="313" spans="1:25" x14ac:dyDescent="0.2">
      <c r="A313" s="35">
        <v>43012</v>
      </c>
      <c r="B313" s="63">
        <v>1323.29</v>
      </c>
      <c r="C313" s="63">
        <v>1351.09</v>
      </c>
      <c r="D313" s="63">
        <v>1332.32</v>
      </c>
      <c r="E313" s="63">
        <v>1325.51</v>
      </c>
      <c r="F313" s="63">
        <v>1323.48</v>
      </c>
      <c r="G313" s="63">
        <v>1338.1</v>
      </c>
      <c r="H313" s="63">
        <v>1374.93</v>
      </c>
      <c r="I313" s="63">
        <v>1349.1200000000001</v>
      </c>
      <c r="J313" s="63">
        <v>1296.17</v>
      </c>
      <c r="K313" s="63">
        <v>1188.67</v>
      </c>
      <c r="L313" s="63">
        <v>1086.8499999999999</v>
      </c>
      <c r="M313" s="63">
        <v>1062</v>
      </c>
      <c r="N313" s="63">
        <v>1055.0600000000002</v>
      </c>
      <c r="O313" s="63">
        <v>1058.33</v>
      </c>
      <c r="P313" s="63">
        <v>1056.0900000000001</v>
      </c>
      <c r="Q313" s="63">
        <v>1056.76</v>
      </c>
      <c r="R313" s="63">
        <v>1067.47</v>
      </c>
      <c r="S313" s="63">
        <v>1077.49</v>
      </c>
      <c r="T313" s="63">
        <v>1084.0999999999999</v>
      </c>
      <c r="U313" s="63">
        <v>1109.3699999999999</v>
      </c>
      <c r="V313" s="63">
        <v>1134.28</v>
      </c>
      <c r="W313" s="63">
        <v>1153.07</v>
      </c>
      <c r="X313" s="63">
        <v>1234.2</v>
      </c>
      <c r="Y313" s="63">
        <v>1360.36</v>
      </c>
    </row>
    <row r="314" spans="1:25" x14ac:dyDescent="0.2">
      <c r="A314" s="35">
        <v>43013</v>
      </c>
      <c r="B314" s="63">
        <v>1350.94</v>
      </c>
      <c r="C314" s="63">
        <v>1374.66</v>
      </c>
      <c r="D314" s="63">
        <v>1355.48</v>
      </c>
      <c r="E314" s="63">
        <v>1348.86</v>
      </c>
      <c r="F314" s="63">
        <v>1346.76</v>
      </c>
      <c r="G314" s="63">
        <v>1379.81</v>
      </c>
      <c r="H314" s="63">
        <v>1370.31</v>
      </c>
      <c r="I314" s="63">
        <v>1319.3</v>
      </c>
      <c r="J314" s="63">
        <v>1249.3399999999999</v>
      </c>
      <c r="K314" s="63">
        <v>1231.54</v>
      </c>
      <c r="L314" s="63">
        <v>1176.03</v>
      </c>
      <c r="M314" s="63">
        <v>1141.8</v>
      </c>
      <c r="N314" s="63">
        <v>1131.5899999999999</v>
      </c>
      <c r="O314" s="63">
        <v>1134.76</v>
      </c>
      <c r="P314" s="63">
        <v>1136.95</v>
      </c>
      <c r="Q314" s="63">
        <v>1135.5999999999999</v>
      </c>
      <c r="R314" s="63">
        <v>1116.4000000000001</v>
      </c>
      <c r="S314" s="63">
        <v>1074.6300000000001</v>
      </c>
      <c r="T314" s="63">
        <v>1062</v>
      </c>
      <c r="U314" s="63">
        <v>1052.19</v>
      </c>
      <c r="V314" s="63">
        <v>1093.9100000000001</v>
      </c>
      <c r="W314" s="63">
        <v>1142.3</v>
      </c>
      <c r="X314" s="63">
        <v>1256.82</v>
      </c>
      <c r="Y314" s="63">
        <v>1322.5</v>
      </c>
    </row>
    <row r="315" spans="1:25" x14ac:dyDescent="0.2">
      <c r="A315" s="35">
        <v>43014</v>
      </c>
      <c r="B315" s="63">
        <v>1362.16</v>
      </c>
      <c r="C315" s="63">
        <v>1412.42</v>
      </c>
      <c r="D315" s="63">
        <v>1440.69</v>
      </c>
      <c r="E315" s="63">
        <v>1454.04</v>
      </c>
      <c r="F315" s="63">
        <v>1456.74</v>
      </c>
      <c r="G315" s="63">
        <v>1432.7</v>
      </c>
      <c r="H315" s="63">
        <v>1380.78</v>
      </c>
      <c r="I315" s="63">
        <v>1358.61</v>
      </c>
      <c r="J315" s="63">
        <v>1268.83</v>
      </c>
      <c r="K315" s="63">
        <v>1180.48</v>
      </c>
      <c r="L315" s="63">
        <v>1082.25</v>
      </c>
      <c r="M315" s="63">
        <v>1035.6500000000001</v>
      </c>
      <c r="N315" s="63">
        <v>1000.84</v>
      </c>
      <c r="O315" s="63">
        <v>1001.62</v>
      </c>
      <c r="P315" s="63">
        <v>997.67</v>
      </c>
      <c r="Q315" s="63">
        <v>1049.6500000000001</v>
      </c>
      <c r="R315" s="63">
        <v>1094.53</v>
      </c>
      <c r="S315" s="63">
        <v>1089.8499999999999</v>
      </c>
      <c r="T315" s="63">
        <v>1076.74</v>
      </c>
      <c r="U315" s="63">
        <v>1025.82</v>
      </c>
      <c r="V315" s="63">
        <v>1056.74</v>
      </c>
      <c r="W315" s="63">
        <v>1149.25</v>
      </c>
      <c r="X315" s="63">
        <v>1262.45</v>
      </c>
      <c r="Y315" s="63">
        <v>1359.92</v>
      </c>
    </row>
    <row r="316" spans="1:25" x14ac:dyDescent="0.2">
      <c r="A316" s="35">
        <v>43015</v>
      </c>
      <c r="B316" s="63">
        <v>1307.52</v>
      </c>
      <c r="C316" s="63">
        <v>1360.73</v>
      </c>
      <c r="D316" s="63">
        <v>1384.4</v>
      </c>
      <c r="E316" s="63">
        <v>1397.94</v>
      </c>
      <c r="F316" s="63">
        <v>1398.03</v>
      </c>
      <c r="G316" s="63">
        <v>1390.65</v>
      </c>
      <c r="H316" s="63">
        <v>1357.81</v>
      </c>
      <c r="I316" s="63">
        <v>1278.69</v>
      </c>
      <c r="J316" s="63">
        <v>1177.26</v>
      </c>
      <c r="K316" s="63">
        <v>1101.24</v>
      </c>
      <c r="L316" s="63">
        <v>1095.6400000000001</v>
      </c>
      <c r="M316" s="63">
        <v>1095.1600000000001</v>
      </c>
      <c r="N316" s="63">
        <v>1083.74</v>
      </c>
      <c r="O316" s="63">
        <v>1077.6099999999999</v>
      </c>
      <c r="P316" s="63">
        <v>1096.74</v>
      </c>
      <c r="Q316" s="63">
        <v>1098.51</v>
      </c>
      <c r="R316" s="63">
        <v>1094.21</v>
      </c>
      <c r="S316" s="63">
        <v>1075.31</v>
      </c>
      <c r="T316" s="63">
        <v>1081.95</v>
      </c>
      <c r="U316" s="63">
        <v>1129.74</v>
      </c>
      <c r="V316" s="63">
        <v>1115.76</v>
      </c>
      <c r="W316" s="63">
        <v>1127.17</v>
      </c>
      <c r="X316" s="63">
        <v>1160.92</v>
      </c>
      <c r="Y316" s="63">
        <v>1236.21</v>
      </c>
    </row>
    <row r="317" spans="1:25" x14ac:dyDescent="0.2">
      <c r="A317" s="35">
        <v>43016</v>
      </c>
      <c r="B317" s="63">
        <v>1315.8700000000001</v>
      </c>
      <c r="C317" s="63">
        <v>1374.28</v>
      </c>
      <c r="D317" s="63">
        <v>1404.55</v>
      </c>
      <c r="E317" s="63">
        <v>1410.3899999999999</v>
      </c>
      <c r="F317" s="63">
        <v>1411.3</v>
      </c>
      <c r="G317" s="63">
        <v>1408.08</v>
      </c>
      <c r="H317" s="63">
        <v>1376.96</v>
      </c>
      <c r="I317" s="63">
        <v>1318.56</v>
      </c>
      <c r="J317" s="63">
        <v>1194.51</v>
      </c>
      <c r="K317" s="63">
        <v>1070.25</v>
      </c>
      <c r="L317" s="63">
        <v>1096.73</v>
      </c>
      <c r="M317" s="63">
        <v>1107.76</v>
      </c>
      <c r="N317" s="63">
        <v>1091.3399999999999</v>
      </c>
      <c r="O317" s="63">
        <v>1083.5899999999999</v>
      </c>
      <c r="P317" s="63">
        <v>1074.1600000000001</v>
      </c>
      <c r="Q317" s="63">
        <v>1074.69</v>
      </c>
      <c r="R317" s="63">
        <v>1088.46</v>
      </c>
      <c r="S317" s="63">
        <v>1103.77</v>
      </c>
      <c r="T317" s="63">
        <v>1143.3399999999999</v>
      </c>
      <c r="U317" s="63">
        <v>1180.95</v>
      </c>
      <c r="V317" s="63">
        <v>1164.8900000000001</v>
      </c>
      <c r="W317" s="63">
        <v>1120.73</v>
      </c>
      <c r="X317" s="63">
        <v>1127.56</v>
      </c>
      <c r="Y317" s="63">
        <v>1248.8900000000001</v>
      </c>
    </row>
    <row r="318" spans="1:25" x14ac:dyDescent="0.2">
      <c r="A318" s="35">
        <v>43017</v>
      </c>
      <c r="B318" s="63">
        <v>1288.97</v>
      </c>
      <c r="C318" s="63">
        <v>1346.44</v>
      </c>
      <c r="D318" s="63">
        <v>1375.32</v>
      </c>
      <c r="E318" s="63">
        <v>1385.43</v>
      </c>
      <c r="F318" s="63">
        <v>1378.5</v>
      </c>
      <c r="G318" s="63">
        <v>1341.91</v>
      </c>
      <c r="H318" s="63">
        <v>1284.3599999999999</v>
      </c>
      <c r="I318" s="63">
        <v>1218.42</v>
      </c>
      <c r="J318" s="63">
        <v>1157.6099999999999</v>
      </c>
      <c r="K318" s="63">
        <v>1194.57</v>
      </c>
      <c r="L318" s="63">
        <v>1258.95</v>
      </c>
      <c r="M318" s="63">
        <v>1285.46</v>
      </c>
      <c r="N318" s="63">
        <v>1247.83</v>
      </c>
      <c r="O318" s="63">
        <v>1246.33</v>
      </c>
      <c r="P318" s="63">
        <v>1230.5999999999999</v>
      </c>
      <c r="Q318" s="63">
        <v>1225.21</v>
      </c>
      <c r="R318" s="63">
        <v>1222.19</v>
      </c>
      <c r="S318" s="63">
        <v>1231.55</v>
      </c>
      <c r="T318" s="63">
        <v>1286.0999999999999</v>
      </c>
      <c r="U318" s="63">
        <v>1326.13</v>
      </c>
      <c r="V318" s="63">
        <v>1297.6300000000001</v>
      </c>
      <c r="W318" s="63">
        <v>1241.25</v>
      </c>
      <c r="X318" s="63">
        <v>1211.8499999999999</v>
      </c>
      <c r="Y318" s="63">
        <v>1273.8399999999999</v>
      </c>
    </row>
    <row r="319" spans="1:25" x14ac:dyDescent="0.2">
      <c r="A319" s="35">
        <v>43018</v>
      </c>
      <c r="B319" s="63">
        <v>1415.82</v>
      </c>
      <c r="C319" s="63">
        <v>1479.61</v>
      </c>
      <c r="D319" s="63">
        <v>1512.46</v>
      </c>
      <c r="E319" s="63">
        <v>1525.78</v>
      </c>
      <c r="F319" s="63">
        <v>1525.94</v>
      </c>
      <c r="G319" s="63">
        <v>1501.8899999999999</v>
      </c>
      <c r="H319" s="63">
        <v>1388.33</v>
      </c>
      <c r="I319" s="63">
        <v>1278.3700000000001</v>
      </c>
      <c r="J319" s="63">
        <v>1211.0999999999999</v>
      </c>
      <c r="K319" s="63">
        <v>1213.8800000000001</v>
      </c>
      <c r="L319" s="63">
        <v>1235.27</v>
      </c>
      <c r="M319" s="63">
        <v>1242.3900000000001</v>
      </c>
      <c r="N319" s="63">
        <v>1221.72</v>
      </c>
      <c r="O319" s="63">
        <v>1219</v>
      </c>
      <c r="P319" s="63">
        <v>1210.73</v>
      </c>
      <c r="Q319" s="63">
        <v>1209.5899999999999</v>
      </c>
      <c r="R319" s="63">
        <v>1210.6600000000001</v>
      </c>
      <c r="S319" s="63">
        <v>1219.46</v>
      </c>
      <c r="T319" s="63">
        <v>1252.42</v>
      </c>
      <c r="U319" s="63">
        <v>1289.81</v>
      </c>
      <c r="V319" s="63">
        <v>1273.3499999999999</v>
      </c>
      <c r="W319" s="63">
        <v>1230.8</v>
      </c>
      <c r="X319" s="63">
        <v>1201.48</v>
      </c>
      <c r="Y319" s="63">
        <v>1305.81</v>
      </c>
    </row>
    <row r="320" spans="1:25" x14ac:dyDescent="0.2">
      <c r="A320" s="35">
        <v>43019</v>
      </c>
      <c r="B320" s="63">
        <v>1434.37</v>
      </c>
      <c r="C320" s="63">
        <v>1491.31</v>
      </c>
      <c r="D320" s="63">
        <v>1513</v>
      </c>
      <c r="E320" s="63">
        <v>1526.03</v>
      </c>
      <c r="F320" s="63">
        <v>1528.03</v>
      </c>
      <c r="G320" s="63">
        <v>1485.5</v>
      </c>
      <c r="H320" s="63">
        <v>1394.66</v>
      </c>
      <c r="I320" s="63">
        <v>1292.6500000000001</v>
      </c>
      <c r="J320" s="63">
        <v>1224.6099999999999</v>
      </c>
      <c r="K320" s="63">
        <v>1208.05</v>
      </c>
      <c r="L320" s="63">
        <v>1246.7</v>
      </c>
      <c r="M320" s="63">
        <v>1268.3399999999999</v>
      </c>
      <c r="N320" s="63">
        <v>1249.6500000000001</v>
      </c>
      <c r="O320" s="63">
        <v>1235.6600000000001</v>
      </c>
      <c r="P320" s="63">
        <v>1229.43</v>
      </c>
      <c r="Q320" s="63">
        <v>1226.1300000000001</v>
      </c>
      <c r="R320" s="63">
        <v>1225.17</v>
      </c>
      <c r="S320" s="63">
        <v>1246.53</v>
      </c>
      <c r="T320" s="63">
        <v>1297.3</v>
      </c>
      <c r="U320" s="63">
        <v>1324.92</v>
      </c>
      <c r="V320" s="63">
        <v>1292.43</v>
      </c>
      <c r="W320" s="63">
        <v>1234.8</v>
      </c>
      <c r="X320" s="63">
        <v>1201.8499999999999</v>
      </c>
      <c r="Y320" s="63">
        <v>1312.51</v>
      </c>
    </row>
    <row r="321" spans="1:25" x14ac:dyDescent="0.2">
      <c r="A321" s="35">
        <v>43020</v>
      </c>
      <c r="B321" s="63">
        <v>1396.65</v>
      </c>
      <c r="C321" s="63">
        <v>1451.9</v>
      </c>
      <c r="D321" s="63">
        <v>1484.04</v>
      </c>
      <c r="E321" s="63">
        <v>1498.3</v>
      </c>
      <c r="F321" s="63">
        <v>1501.55</v>
      </c>
      <c r="G321" s="63">
        <v>1452.05</v>
      </c>
      <c r="H321" s="63">
        <v>1363.69</v>
      </c>
      <c r="I321" s="63">
        <v>1276.43</v>
      </c>
      <c r="J321" s="63">
        <v>1225.2</v>
      </c>
      <c r="K321" s="63">
        <v>1226.5899999999999</v>
      </c>
      <c r="L321" s="63">
        <v>1258.44</v>
      </c>
      <c r="M321" s="63">
        <v>1267.1300000000001</v>
      </c>
      <c r="N321" s="63">
        <v>1253.97</v>
      </c>
      <c r="O321" s="63">
        <v>1249.92</v>
      </c>
      <c r="P321" s="63">
        <v>1244.08</v>
      </c>
      <c r="Q321" s="63">
        <v>1239.05</v>
      </c>
      <c r="R321" s="63">
        <v>1235.52</v>
      </c>
      <c r="S321" s="63">
        <v>1250.1200000000001</v>
      </c>
      <c r="T321" s="63">
        <v>1282.2</v>
      </c>
      <c r="U321" s="63">
        <v>1309.18</v>
      </c>
      <c r="V321" s="63">
        <v>1291.76</v>
      </c>
      <c r="W321" s="63">
        <v>1247.2</v>
      </c>
      <c r="X321" s="63">
        <v>1205.6600000000001</v>
      </c>
      <c r="Y321" s="63">
        <v>1296.5</v>
      </c>
    </row>
    <row r="322" spans="1:25" x14ac:dyDescent="0.2">
      <c r="A322" s="35">
        <v>43021</v>
      </c>
      <c r="B322" s="63">
        <v>1392.9</v>
      </c>
      <c r="C322" s="63">
        <v>1389.97</v>
      </c>
      <c r="D322" s="63">
        <v>1436.75</v>
      </c>
      <c r="E322" s="63">
        <v>1514.51</v>
      </c>
      <c r="F322" s="63">
        <v>1543.98</v>
      </c>
      <c r="G322" s="63">
        <v>1509.81</v>
      </c>
      <c r="H322" s="63">
        <v>1419.16</v>
      </c>
      <c r="I322" s="63">
        <v>1353.19</v>
      </c>
      <c r="J322" s="63">
        <v>1300.9100000000001</v>
      </c>
      <c r="K322" s="63">
        <v>1239.0999999999999</v>
      </c>
      <c r="L322" s="63">
        <v>1247.77</v>
      </c>
      <c r="M322" s="63">
        <v>1251.7</v>
      </c>
      <c r="N322" s="63">
        <v>1238.3399999999999</v>
      </c>
      <c r="O322" s="63">
        <v>1232.1300000000001</v>
      </c>
      <c r="P322" s="63">
        <v>1225.1200000000001</v>
      </c>
      <c r="Q322" s="63">
        <v>1221.82</v>
      </c>
      <c r="R322" s="63">
        <v>1220.23</v>
      </c>
      <c r="S322" s="63">
        <v>1239.53</v>
      </c>
      <c r="T322" s="63">
        <v>1278.46</v>
      </c>
      <c r="U322" s="63">
        <v>1305.78</v>
      </c>
      <c r="V322" s="63">
        <v>1284.51</v>
      </c>
      <c r="W322" s="63">
        <v>1237.74</v>
      </c>
      <c r="X322" s="63">
        <v>1241.23</v>
      </c>
      <c r="Y322" s="63">
        <v>1367.72</v>
      </c>
    </row>
    <row r="323" spans="1:25" x14ac:dyDescent="0.2">
      <c r="A323" s="35">
        <v>43022</v>
      </c>
      <c r="B323" s="63">
        <v>1455.41</v>
      </c>
      <c r="C323" s="63">
        <v>1522.1299999999999</v>
      </c>
      <c r="D323" s="63">
        <v>1503.47</v>
      </c>
      <c r="E323" s="63">
        <v>1523.94</v>
      </c>
      <c r="F323" s="63">
        <v>1518.69</v>
      </c>
      <c r="G323" s="63">
        <v>1507.21</v>
      </c>
      <c r="H323" s="63">
        <v>1463.65</v>
      </c>
      <c r="I323" s="63">
        <v>1409.94</v>
      </c>
      <c r="J323" s="63">
        <v>1289.5</v>
      </c>
      <c r="K323" s="63">
        <v>1197.8800000000001</v>
      </c>
      <c r="L323" s="63">
        <v>1231.4000000000001</v>
      </c>
      <c r="M323" s="63">
        <v>1244.73</v>
      </c>
      <c r="N323" s="63">
        <v>1230.53</v>
      </c>
      <c r="O323" s="63">
        <v>1220.93</v>
      </c>
      <c r="P323" s="63">
        <v>1215.6600000000001</v>
      </c>
      <c r="Q323" s="63">
        <v>1214.3800000000001</v>
      </c>
      <c r="R323" s="63">
        <v>1209.3</v>
      </c>
      <c r="S323" s="63">
        <v>1227.47</v>
      </c>
      <c r="T323" s="63">
        <v>1271.74</v>
      </c>
      <c r="U323" s="63">
        <v>1305.1500000000001</v>
      </c>
      <c r="V323" s="63">
        <v>1266.46</v>
      </c>
      <c r="W323" s="63">
        <v>1212.98</v>
      </c>
      <c r="X323" s="63">
        <v>1249.49</v>
      </c>
      <c r="Y323" s="63">
        <v>1362.97</v>
      </c>
    </row>
    <row r="324" spans="1:25" x14ac:dyDescent="0.2">
      <c r="A324" s="35">
        <v>43023</v>
      </c>
      <c r="B324" s="63">
        <v>1421.24</v>
      </c>
      <c r="C324" s="63">
        <v>1479.65</v>
      </c>
      <c r="D324" s="63">
        <v>1519.72</v>
      </c>
      <c r="E324" s="63">
        <v>1537.15</v>
      </c>
      <c r="F324" s="63">
        <v>1536.8899999999999</v>
      </c>
      <c r="G324" s="63">
        <v>1507.48</v>
      </c>
      <c r="H324" s="63">
        <v>1476.69</v>
      </c>
      <c r="I324" s="63">
        <v>1437.1</v>
      </c>
      <c r="J324" s="63">
        <v>1306.6600000000001</v>
      </c>
      <c r="K324" s="63">
        <v>1197.1200000000001</v>
      </c>
      <c r="L324" s="63">
        <v>1216.9100000000001</v>
      </c>
      <c r="M324" s="63">
        <v>1225.31</v>
      </c>
      <c r="N324" s="63">
        <v>1210.51</v>
      </c>
      <c r="O324" s="63">
        <v>1200.9100000000001</v>
      </c>
      <c r="P324" s="63">
        <v>1194.6099999999999</v>
      </c>
      <c r="Q324" s="63">
        <v>1192.24</v>
      </c>
      <c r="R324" s="63">
        <v>1192.3900000000001</v>
      </c>
      <c r="S324" s="63">
        <v>1219.32</v>
      </c>
      <c r="T324" s="63">
        <v>1263.8399999999999</v>
      </c>
      <c r="U324" s="63">
        <v>1298.53</v>
      </c>
      <c r="V324" s="63">
        <v>1279.44</v>
      </c>
      <c r="W324" s="63">
        <v>1233.19</v>
      </c>
      <c r="X324" s="63">
        <v>1216.25</v>
      </c>
      <c r="Y324" s="63">
        <v>1322.55</v>
      </c>
    </row>
    <row r="325" spans="1:25" x14ac:dyDescent="0.2">
      <c r="A325" s="35">
        <v>43024</v>
      </c>
      <c r="B325" s="63">
        <v>1356.68</v>
      </c>
      <c r="C325" s="63">
        <v>1396.37</v>
      </c>
      <c r="D325" s="63">
        <v>1430.02</v>
      </c>
      <c r="E325" s="63">
        <v>1445</v>
      </c>
      <c r="F325" s="63">
        <v>1440.3</v>
      </c>
      <c r="G325" s="63">
        <v>1408.74</v>
      </c>
      <c r="H325" s="63">
        <v>1404.3</v>
      </c>
      <c r="I325" s="63">
        <v>1389.17</v>
      </c>
      <c r="J325" s="63">
        <v>1345.78</v>
      </c>
      <c r="K325" s="63">
        <v>1276.83</v>
      </c>
      <c r="L325" s="63">
        <v>1186.76</v>
      </c>
      <c r="M325" s="63">
        <v>1141.3599999999999</v>
      </c>
      <c r="N325" s="63">
        <v>1138.3800000000001</v>
      </c>
      <c r="O325" s="63">
        <v>1141.3499999999999</v>
      </c>
      <c r="P325" s="63">
        <v>1132.6500000000001</v>
      </c>
      <c r="Q325" s="63">
        <v>1131</v>
      </c>
      <c r="R325" s="63">
        <v>1128.71</v>
      </c>
      <c r="S325" s="63">
        <v>1139.53</v>
      </c>
      <c r="T325" s="63">
        <v>1155.1600000000001</v>
      </c>
      <c r="U325" s="63">
        <v>1165.8800000000001</v>
      </c>
      <c r="V325" s="63">
        <v>1208.83</v>
      </c>
      <c r="W325" s="63">
        <v>1270.5</v>
      </c>
      <c r="X325" s="63">
        <v>1344.9</v>
      </c>
      <c r="Y325" s="63">
        <v>1384.97</v>
      </c>
    </row>
    <row r="326" spans="1:25" x14ac:dyDescent="0.2">
      <c r="A326" s="35">
        <v>43025</v>
      </c>
      <c r="B326" s="63">
        <v>1384.01</v>
      </c>
      <c r="C326" s="63">
        <v>1415.93</v>
      </c>
      <c r="D326" s="63">
        <v>1456.45</v>
      </c>
      <c r="E326" s="63">
        <v>1468.49</v>
      </c>
      <c r="F326" s="63">
        <v>1473.08</v>
      </c>
      <c r="G326" s="63">
        <v>1448.04</v>
      </c>
      <c r="H326" s="63">
        <v>1406.43</v>
      </c>
      <c r="I326" s="63">
        <v>1400.54</v>
      </c>
      <c r="J326" s="63">
        <v>1349.38</v>
      </c>
      <c r="K326" s="63">
        <v>1277.8499999999999</v>
      </c>
      <c r="L326" s="63">
        <v>1199.18</v>
      </c>
      <c r="M326" s="63">
        <v>1158.72</v>
      </c>
      <c r="N326" s="63">
        <v>1150.99</v>
      </c>
      <c r="O326" s="63">
        <v>1151.19</v>
      </c>
      <c r="P326" s="63">
        <v>1143.8900000000001</v>
      </c>
      <c r="Q326" s="63">
        <v>1141.6400000000001</v>
      </c>
      <c r="R326" s="63">
        <v>1141.8900000000001</v>
      </c>
      <c r="S326" s="63">
        <v>1148.53</v>
      </c>
      <c r="T326" s="63">
        <v>1170.31</v>
      </c>
      <c r="U326" s="63">
        <v>1205.8</v>
      </c>
      <c r="V326" s="63">
        <v>1199.7</v>
      </c>
      <c r="W326" s="63">
        <v>1264.22</v>
      </c>
      <c r="X326" s="63">
        <v>1334.83</v>
      </c>
      <c r="Y326" s="63">
        <v>1373.85</v>
      </c>
    </row>
    <row r="327" spans="1:25" x14ac:dyDescent="0.2">
      <c r="A327" s="35">
        <v>43026</v>
      </c>
      <c r="B327" s="63">
        <v>1399.54</v>
      </c>
      <c r="C327" s="63">
        <v>1422.82</v>
      </c>
      <c r="D327" s="63">
        <v>1462.99</v>
      </c>
      <c r="E327" s="63">
        <v>1471.28</v>
      </c>
      <c r="F327" s="63">
        <v>1470.07</v>
      </c>
      <c r="G327" s="63">
        <v>1444.96</v>
      </c>
      <c r="H327" s="63">
        <v>1429.58</v>
      </c>
      <c r="I327" s="63">
        <v>1437.8899999999999</v>
      </c>
      <c r="J327" s="63">
        <v>1360.8899999999999</v>
      </c>
      <c r="K327" s="63">
        <v>1277.97</v>
      </c>
      <c r="L327" s="63">
        <v>1206.42</v>
      </c>
      <c r="M327" s="63">
        <v>1169.31</v>
      </c>
      <c r="N327" s="63">
        <v>1168.53</v>
      </c>
      <c r="O327" s="63">
        <v>1169.47</v>
      </c>
      <c r="P327" s="63">
        <v>1151.5999999999999</v>
      </c>
      <c r="Q327" s="63">
        <v>1140.46</v>
      </c>
      <c r="R327" s="63">
        <v>1142.1500000000001</v>
      </c>
      <c r="S327" s="63">
        <v>1145.6400000000001</v>
      </c>
      <c r="T327" s="63">
        <v>1169.07</v>
      </c>
      <c r="U327" s="63">
        <v>1201.42</v>
      </c>
      <c r="V327" s="63">
        <v>1204.1500000000001</v>
      </c>
      <c r="W327" s="63">
        <v>1278.5899999999999</v>
      </c>
      <c r="X327" s="63">
        <v>1348.95</v>
      </c>
      <c r="Y327" s="63">
        <v>1387.55</v>
      </c>
    </row>
    <row r="328" spans="1:25" x14ac:dyDescent="0.2">
      <c r="A328" s="35">
        <v>43027</v>
      </c>
      <c r="B328" s="63">
        <v>1377.8799999999999</v>
      </c>
      <c r="C328" s="63">
        <v>1371.61</v>
      </c>
      <c r="D328" s="63">
        <v>1410.97</v>
      </c>
      <c r="E328" s="63">
        <v>1415.4</v>
      </c>
      <c r="F328" s="63">
        <v>1418.49</v>
      </c>
      <c r="G328" s="63">
        <v>1395.42</v>
      </c>
      <c r="H328" s="63">
        <v>1394.78</v>
      </c>
      <c r="I328" s="63">
        <v>1394.12</v>
      </c>
      <c r="J328" s="63">
        <v>1335.91</v>
      </c>
      <c r="K328" s="63">
        <v>1307.54</v>
      </c>
      <c r="L328" s="63">
        <v>1256.3800000000001</v>
      </c>
      <c r="M328" s="63">
        <v>1246.47</v>
      </c>
      <c r="N328" s="63">
        <v>1234.97</v>
      </c>
      <c r="O328" s="63">
        <v>1235.3599999999999</v>
      </c>
      <c r="P328" s="63">
        <v>1227.79</v>
      </c>
      <c r="Q328" s="63">
        <v>1222.72</v>
      </c>
      <c r="R328" s="63">
        <v>1221.6099999999999</v>
      </c>
      <c r="S328" s="63">
        <v>1237.25</v>
      </c>
      <c r="T328" s="63">
        <v>1274.68</v>
      </c>
      <c r="U328" s="63">
        <v>1300.8</v>
      </c>
      <c r="V328" s="63">
        <v>1289.98</v>
      </c>
      <c r="W328" s="63">
        <v>1307.9100000000001</v>
      </c>
      <c r="X328" s="63">
        <v>1354.68</v>
      </c>
      <c r="Y328" s="63">
        <v>1392.49</v>
      </c>
    </row>
    <row r="329" spans="1:25" x14ac:dyDescent="0.2">
      <c r="A329" s="35">
        <v>43028</v>
      </c>
      <c r="B329" s="63">
        <v>1434.42</v>
      </c>
      <c r="C329" s="63">
        <v>1431.33</v>
      </c>
      <c r="D329" s="63">
        <v>1432.74</v>
      </c>
      <c r="E329" s="63">
        <v>1430.55</v>
      </c>
      <c r="F329" s="63">
        <v>1434.3</v>
      </c>
      <c r="G329" s="63">
        <v>1433.35</v>
      </c>
      <c r="H329" s="63">
        <v>1438.49</v>
      </c>
      <c r="I329" s="63">
        <v>1419.43</v>
      </c>
      <c r="J329" s="63">
        <v>1373.42</v>
      </c>
      <c r="K329" s="63">
        <v>1313.09</v>
      </c>
      <c r="L329" s="63">
        <v>1262.8</v>
      </c>
      <c r="M329" s="63">
        <v>1247.4100000000001</v>
      </c>
      <c r="N329" s="63">
        <v>1239.57</v>
      </c>
      <c r="O329" s="63">
        <v>1237.99</v>
      </c>
      <c r="P329" s="63">
        <v>1249.8900000000001</v>
      </c>
      <c r="Q329" s="63">
        <v>1266.18</v>
      </c>
      <c r="R329" s="63">
        <v>1263.46</v>
      </c>
      <c r="S329" s="63">
        <v>1265.99</v>
      </c>
      <c r="T329" s="63">
        <v>1280.32</v>
      </c>
      <c r="U329" s="63">
        <v>1301.67</v>
      </c>
      <c r="V329" s="63">
        <v>1304.3599999999999</v>
      </c>
      <c r="W329" s="63">
        <v>1349.91</v>
      </c>
      <c r="X329" s="63">
        <v>1377.5</v>
      </c>
      <c r="Y329" s="63">
        <v>1423.97</v>
      </c>
    </row>
    <row r="330" spans="1:25" x14ac:dyDescent="0.2">
      <c r="A330" s="35">
        <v>43029</v>
      </c>
      <c r="B330" s="63">
        <v>1442.85</v>
      </c>
      <c r="C330" s="63">
        <v>1481.22</v>
      </c>
      <c r="D330" s="63">
        <v>1471.1299999999999</v>
      </c>
      <c r="E330" s="63">
        <v>1487.7</v>
      </c>
      <c r="F330" s="63">
        <v>1496.33</v>
      </c>
      <c r="G330" s="63">
        <v>1483.15</v>
      </c>
      <c r="H330" s="63">
        <v>1427.96</v>
      </c>
      <c r="I330" s="63">
        <v>1384.1299999999999</v>
      </c>
      <c r="J330" s="63">
        <v>1349.66</v>
      </c>
      <c r="K330" s="63">
        <v>1282.54</v>
      </c>
      <c r="L330" s="63">
        <v>1260.17</v>
      </c>
      <c r="M330" s="63">
        <v>1252.4100000000001</v>
      </c>
      <c r="N330" s="63">
        <v>1237.17</v>
      </c>
      <c r="O330" s="63">
        <v>1220.6600000000001</v>
      </c>
      <c r="P330" s="63">
        <v>1210.3499999999999</v>
      </c>
      <c r="Q330" s="63">
        <v>1217.9000000000001</v>
      </c>
      <c r="R330" s="63">
        <v>1221.75</v>
      </c>
      <c r="S330" s="63">
        <v>1234.31</v>
      </c>
      <c r="T330" s="63">
        <v>1269.5999999999999</v>
      </c>
      <c r="U330" s="63">
        <v>1297.32</v>
      </c>
      <c r="V330" s="63">
        <v>1281.8800000000001</v>
      </c>
      <c r="W330" s="63">
        <v>1270.6300000000001</v>
      </c>
      <c r="X330" s="63">
        <v>1332.91</v>
      </c>
      <c r="Y330" s="63">
        <v>1381.84</v>
      </c>
    </row>
    <row r="331" spans="1:25" x14ac:dyDescent="0.2">
      <c r="A331" s="35">
        <v>43030</v>
      </c>
      <c r="B331" s="63">
        <v>1461.49</v>
      </c>
      <c r="C331" s="63">
        <v>1525.74</v>
      </c>
      <c r="D331" s="63">
        <v>1553.25</v>
      </c>
      <c r="E331" s="63">
        <v>1575.94</v>
      </c>
      <c r="F331" s="63">
        <v>1570.25</v>
      </c>
      <c r="G331" s="63">
        <v>1550.21</v>
      </c>
      <c r="H331" s="63">
        <v>1519.62</v>
      </c>
      <c r="I331" s="63">
        <v>1472.51</v>
      </c>
      <c r="J331" s="63">
        <v>1367.8</v>
      </c>
      <c r="K331" s="63">
        <v>1280.29</v>
      </c>
      <c r="L331" s="63">
        <v>1206.3599999999999</v>
      </c>
      <c r="M331" s="63">
        <v>1207.82</v>
      </c>
      <c r="N331" s="63">
        <v>1209.56</v>
      </c>
      <c r="O331" s="63">
        <v>1216.8499999999999</v>
      </c>
      <c r="P331" s="63">
        <v>1220.3499999999999</v>
      </c>
      <c r="Q331" s="63">
        <v>1221.71</v>
      </c>
      <c r="R331" s="63">
        <v>1218.28</v>
      </c>
      <c r="S331" s="63">
        <v>1218.67</v>
      </c>
      <c r="T331" s="63">
        <v>1179.69</v>
      </c>
      <c r="U331" s="63">
        <v>1163.67</v>
      </c>
      <c r="V331" s="63">
        <v>1165.52</v>
      </c>
      <c r="W331" s="63">
        <v>1236.31</v>
      </c>
      <c r="X331" s="63">
        <v>1331.36</v>
      </c>
      <c r="Y331" s="63">
        <v>1420.09</v>
      </c>
    </row>
    <row r="332" spans="1:25" x14ac:dyDescent="0.2">
      <c r="A332" s="35">
        <v>43031</v>
      </c>
      <c r="B332" s="63">
        <v>1435.25</v>
      </c>
      <c r="C332" s="63">
        <v>1489.15</v>
      </c>
      <c r="D332" s="63">
        <v>1525.83</v>
      </c>
      <c r="E332" s="63">
        <v>1547.6399999999999</v>
      </c>
      <c r="F332" s="63">
        <v>1547.43</v>
      </c>
      <c r="G332" s="63">
        <v>1518.53</v>
      </c>
      <c r="H332" s="63">
        <v>1500.25</v>
      </c>
      <c r="I332" s="63">
        <v>1467.68</v>
      </c>
      <c r="J332" s="63">
        <v>1377.8</v>
      </c>
      <c r="K332" s="63">
        <v>1325.78</v>
      </c>
      <c r="L332" s="63">
        <v>1310.6099999999999</v>
      </c>
      <c r="M332" s="63">
        <v>1310</v>
      </c>
      <c r="N332" s="63">
        <v>1297.96</v>
      </c>
      <c r="O332" s="63">
        <v>1289.47</v>
      </c>
      <c r="P332" s="63">
        <v>1281.57</v>
      </c>
      <c r="Q332" s="63">
        <v>1275.43</v>
      </c>
      <c r="R332" s="63">
        <v>1272.3800000000001</v>
      </c>
      <c r="S332" s="63">
        <v>1288.47</v>
      </c>
      <c r="T332" s="63">
        <v>1320.95</v>
      </c>
      <c r="U332" s="63">
        <v>1327.41</v>
      </c>
      <c r="V332" s="63">
        <v>1299.3700000000001</v>
      </c>
      <c r="W332" s="63">
        <v>1324.04</v>
      </c>
      <c r="X332" s="63">
        <v>1319.29</v>
      </c>
      <c r="Y332" s="63">
        <v>1377.5</v>
      </c>
    </row>
    <row r="333" spans="1:25" x14ac:dyDescent="0.2">
      <c r="A333" s="35">
        <v>43032</v>
      </c>
      <c r="B333" s="63">
        <v>1474.61</v>
      </c>
      <c r="C333" s="63">
        <v>1475.45</v>
      </c>
      <c r="D333" s="63">
        <v>1524.91</v>
      </c>
      <c r="E333" s="63">
        <v>1573.93</v>
      </c>
      <c r="F333" s="63">
        <v>1575.09</v>
      </c>
      <c r="G333" s="63">
        <v>1544.69</v>
      </c>
      <c r="H333" s="63">
        <v>1450.6</v>
      </c>
      <c r="I333" s="63">
        <v>1384.49</v>
      </c>
      <c r="J333" s="63">
        <v>1332.64</v>
      </c>
      <c r="K333" s="63">
        <v>1271.54</v>
      </c>
      <c r="L333" s="63">
        <v>1196.06</v>
      </c>
      <c r="M333" s="63">
        <v>1178.6300000000001</v>
      </c>
      <c r="N333" s="63">
        <v>1166.6099999999999</v>
      </c>
      <c r="O333" s="63">
        <v>1156.67</v>
      </c>
      <c r="P333" s="63">
        <v>1151.47</v>
      </c>
      <c r="Q333" s="63">
        <v>1155.77</v>
      </c>
      <c r="R333" s="63">
        <v>1147.21</v>
      </c>
      <c r="S333" s="63">
        <v>1156.3399999999999</v>
      </c>
      <c r="T333" s="63">
        <v>1177.43</v>
      </c>
      <c r="U333" s="63">
        <v>1201.04</v>
      </c>
      <c r="V333" s="63">
        <v>1201.99</v>
      </c>
      <c r="W333" s="63">
        <v>1252.1600000000001</v>
      </c>
      <c r="X333" s="63">
        <v>1312.98</v>
      </c>
      <c r="Y333" s="63">
        <v>1394.44</v>
      </c>
    </row>
    <row r="334" spans="1:25" x14ac:dyDescent="0.2">
      <c r="A334" s="35">
        <v>43033</v>
      </c>
      <c r="B334" s="63">
        <v>1434.84</v>
      </c>
      <c r="C334" s="63">
        <v>1482.27</v>
      </c>
      <c r="D334" s="63">
        <v>1511.06</v>
      </c>
      <c r="E334" s="63">
        <v>1512.24</v>
      </c>
      <c r="F334" s="63">
        <v>1512.57</v>
      </c>
      <c r="G334" s="63">
        <v>1483.12</v>
      </c>
      <c r="H334" s="63">
        <v>1503.26</v>
      </c>
      <c r="I334" s="63">
        <v>1474.92</v>
      </c>
      <c r="J334" s="63">
        <v>1402.07</v>
      </c>
      <c r="K334" s="63">
        <v>1325.75</v>
      </c>
      <c r="L334" s="63">
        <v>1250.97</v>
      </c>
      <c r="M334" s="63">
        <v>1227.3800000000001</v>
      </c>
      <c r="N334" s="63">
        <v>1218.6600000000001</v>
      </c>
      <c r="O334" s="63">
        <v>1222.51</v>
      </c>
      <c r="P334" s="63">
        <v>1218.4000000000001</v>
      </c>
      <c r="Q334" s="63">
        <v>1209.8399999999999</v>
      </c>
      <c r="R334" s="63">
        <v>1206.18</v>
      </c>
      <c r="S334" s="63">
        <v>1217.7</v>
      </c>
      <c r="T334" s="63">
        <v>1255.6400000000001</v>
      </c>
      <c r="U334" s="63">
        <v>1277.57</v>
      </c>
      <c r="V334" s="63">
        <v>1259.74</v>
      </c>
      <c r="W334" s="63">
        <v>1308.52</v>
      </c>
      <c r="X334" s="63">
        <v>1305.5899999999999</v>
      </c>
      <c r="Y334" s="63">
        <v>1360.55</v>
      </c>
    </row>
    <row r="335" spans="1:25" x14ac:dyDescent="0.2">
      <c r="A335" s="35">
        <v>43034</v>
      </c>
      <c r="B335" s="63">
        <v>1429.16</v>
      </c>
      <c r="C335" s="63">
        <v>1501.37</v>
      </c>
      <c r="D335" s="63">
        <v>1518.25</v>
      </c>
      <c r="E335" s="63">
        <v>1527.55</v>
      </c>
      <c r="F335" s="63">
        <v>1520.78</v>
      </c>
      <c r="G335" s="63">
        <v>1506.7</v>
      </c>
      <c r="H335" s="63">
        <v>1414.7</v>
      </c>
      <c r="I335" s="63">
        <v>1374.22</v>
      </c>
      <c r="J335" s="63">
        <v>1334.23</v>
      </c>
      <c r="K335" s="63">
        <v>1292.51</v>
      </c>
      <c r="L335" s="63">
        <v>1283.29</v>
      </c>
      <c r="M335" s="63">
        <v>1286.21</v>
      </c>
      <c r="N335" s="63">
        <v>1271.8900000000001</v>
      </c>
      <c r="O335" s="63">
        <v>1275.79</v>
      </c>
      <c r="P335" s="63">
        <v>1267.45</v>
      </c>
      <c r="Q335" s="63">
        <v>1259.93</v>
      </c>
      <c r="R335" s="63">
        <v>1254.73</v>
      </c>
      <c r="S335" s="63">
        <v>1270.92</v>
      </c>
      <c r="T335" s="63">
        <v>1307.57</v>
      </c>
      <c r="U335" s="63">
        <v>1325.35</v>
      </c>
      <c r="V335" s="63">
        <v>1303.06</v>
      </c>
      <c r="W335" s="63">
        <v>1280.8599999999999</v>
      </c>
      <c r="X335" s="63">
        <v>1321.38</v>
      </c>
      <c r="Y335" s="63">
        <v>1349.88</v>
      </c>
    </row>
    <row r="336" spans="1:25" x14ac:dyDescent="0.2">
      <c r="A336" s="35">
        <v>43035</v>
      </c>
      <c r="B336" s="63">
        <v>1481.54</v>
      </c>
      <c r="C336" s="63">
        <v>1520.57</v>
      </c>
      <c r="D336" s="63">
        <v>1563.57</v>
      </c>
      <c r="E336" s="63">
        <v>1564.09</v>
      </c>
      <c r="F336" s="63">
        <v>1554.46</v>
      </c>
      <c r="G336" s="63">
        <v>1544.03</v>
      </c>
      <c r="H336" s="63">
        <v>1507.78</v>
      </c>
      <c r="I336" s="63">
        <v>1439.3899999999999</v>
      </c>
      <c r="J336" s="63">
        <v>1382.57</v>
      </c>
      <c r="K336" s="63">
        <v>1296.54</v>
      </c>
      <c r="L336" s="63">
        <v>1232.6300000000001</v>
      </c>
      <c r="M336" s="63">
        <v>1216.3399999999999</v>
      </c>
      <c r="N336" s="63">
        <v>1212.94</v>
      </c>
      <c r="O336" s="63">
        <v>1205.8700000000001</v>
      </c>
      <c r="P336" s="63">
        <v>1207.21</v>
      </c>
      <c r="Q336" s="63">
        <v>1208.6300000000001</v>
      </c>
      <c r="R336" s="63">
        <v>1202.76</v>
      </c>
      <c r="S336" s="63">
        <v>1209.26</v>
      </c>
      <c r="T336" s="63">
        <v>1242.22</v>
      </c>
      <c r="U336" s="63">
        <v>1256.71</v>
      </c>
      <c r="V336" s="63">
        <v>1246.81</v>
      </c>
      <c r="W336" s="63">
        <v>1277.58</v>
      </c>
      <c r="X336" s="63">
        <v>1331.8700000000001</v>
      </c>
      <c r="Y336" s="63">
        <v>1404.2</v>
      </c>
    </row>
    <row r="337" spans="1:25" x14ac:dyDescent="0.2">
      <c r="A337" s="35">
        <v>43036</v>
      </c>
      <c r="B337" s="63">
        <v>1493.42</v>
      </c>
      <c r="C337" s="63">
        <v>1495.6299999999999</v>
      </c>
      <c r="D337" s="63">
        <v>1525.23</v>
      </c>
      <c r="E337" s="63">
        <v>1520.28</v>
      </c>
      <c r="F337" s="63">
        <v>1521.55</v>
      </c>
      <c r="G337" s="63">
        <v>1517.34</v>
      </c>
      <c r="H337" s="63">
        <v>1500.8799999999999</v>
      </c>
      <c r="I337" s="63">
        <v>1439.02</v>
      </c>
      <c r="J337" s="63">
        <v>1352.91</v>
      </c>
      <c r="K337" s="63">
        <v>1299.42</v>
      </c>
      <c r="L337" s="63">
        <v>1247.49</v>
      </c>
      <c r="M337" s="63">
        <v>1239.01</v>
      </c>
      <c r="N337" s="63">
        <v>1229.0899999999999</v>
      </c>
      <c r="O337" s="63">
        <v>1220.0999999999999</v>
      </c>
      <c r="P337" s="63">
        <v>1235.1099999999999</v>
      </c>
      <c r="Q337" s="63">
        <v>1241.4100000000001</v>
      </c>
      <c r="R337" s="63">
        <v>1233.58</v>
      </c>
      <c r="S337" s="63">
        <v>1248.22</v>
      </c>
      <c r="T337" s="63">
        <v>1272.78</v>
      </c>
      <c r="U337" s="63">
        <v>1267.43</v>
      </c>
      <c r="V337" s="63">
        <v>1240.6600000000001</v>
      </c>
      <c r="W337" s="63">
        <v>1295.3900000000001</v>
      </c>
      <c r="X337" s="63">
        <v>1309.03</v>
      </c>
      <c r="Y337" s="63">
        <v>1399.79</v>
      </c>
    </row>
    <row r="338" spans="1:25" x14ac:dyDescent="0.2">
      <c r="A338" s="35">
        <v>43037</v>
      </c>
      <c r="B338" s="63">
        <v>1547.06</v>
      </c>
      <c r="C338" s="63">
        <v>1527.76</v>
      </c>
      <c r="D338" s="63">
        <v>1553.55</v>
      </c>
      <c r="E338" s="63">
        <v>1552.24</v>
      </c>
      <c r="F338" s="63">
        <v>1550.74</v>
      </c>
      <c r="G338" s="63">
        <v>1553.69</v>
      </c>
      <c r="H338" s="63">
        <v>1563.61</v>
      </c>
      <c r="I338" s="63">
        <v>1558.02</v>
      </c>
      <c r="J338" s="63">
        <v>1442.9</v>
      </c>
      <c r="K338" s="63">
        <v>1323.47</v>
      </c>
      <c r="L338" s="63">
        <v>1223.58</v>
      </c>
      <c r="M338" s="63">
        <v>1181.67</v>
      </c>
      <c r="N338" s="63">
        <v>1190.1600000000001</v>
      </c>
      <c r="O338" s="63">
        <v>1204.83</v>
      </c>
      <c r="P338" s="63">
        <v>1261.45</v>
      </c>
      <c r="Q338" s="63">
        <v>1253.54</v>
      </c>
      <c r="R338" s="63">
        <v>1249.44</v>
      </c>
      <c r="S338" s="63">
        <v>1259.7</v>
      </c>
      <c r="T338" s="63">
        <v>1192.82</v>
      </c>
      <c r="U338" s="63">
        <v>1190.8900000000001</v>
      </c>
      <c r="V338" s="63">
        <v>1215.05</v>
      </c>
      <c r="W338" s="63">
        <v>1303.1600000000001</v>
      </c>
      <c r="X338" s="63">
        <v>1420.31</v>
      </c>
      <c r="Y338" s="63">
        <v>1504.97</v>
      </c>
    </row>
    <row r="339" spans="1:25" x14ac:dyDescent="0.2">
      <c r="A339" s="35">
        <v>43038</v>
      </c>
      <c r="B339" s="63">
        <v>1448.97</v>
      </c>
      <c r="C339" s="63">
        <v>1425.96</v>
      </c>
      <c r="D339" s="63">
        <v>1413.83</v>
      </c>
      <c r="E339" s="63">
        <v>1448.65</v>
      </c>
      <c r="F339" s="63">
        <v>1409.83</v>
      </c>
      <c r="G339" s="63">
        <v>1425.35</v>
      </c>
      <c r="H339" s="63">
        <v>1449.47</v>
      </c>
      <c r="I339" s="63">
        <v>1441.72</v>
      </c>
      <c r="J339" s="63">
        <v>1380.6</v>
      </c>
      <c r="K339" s="63">
        <v>1282.27</v>
      </c>
      <c r="L339" s="63">
        <v>1258.4000000000001</v>
      </c>
      <c r="M339" s="63">
        <v>1256.81</v>
      </c>
      <c r="N339" s="63">
        <v>1245.05</v>
      </c>
      <c r="O339" s="63">
        <v>1240.04</v>
      </c>
      <c r="P339" s="63">
        <v>1231.3800000000001</v>
      </c>
      <c r="Q339" s="63">
        <v>1224.31</v>
      </c>
      <c r="R339" s="63">
        <v>1218.51</v>
      </c>
      <c r="S339" s="63">
        <v>1229.8700000000001</v>
      </c>
      <c r="T339" s="63">
        <v>1235.79</v>
      </c>
      <c r="U339" s="63">
        <v>1173.74</v>
      </c>
      <c r="V339" s="63">
        <v>1199.3700000000001</v>
      </c>
      <c r="W339" s="63">
        <v>1259.6500000000001</v>
      </c>
      <c r="X339" s="63">
        <v>1308.1099999999999</v>
      </c>
      <c r="Y339" s="63">
        <v>1357.31</v>
      </c>
    </row>
    <row r="340" spans="1:25" x14ac:dyDescent="0.2">
      <c r="A340" s="35">
        <v>43039</v>
      </c>
      <c r="B340" s="63">
        <v>1489.8799999999999</v>
      </c>
      <c r="C340" s="63">
        <v>1471.31</v>
      </c>
      <c r="D340" s="63">
        <v>1518.58</v>
      </c>
      <c r="E340" s="63">
        <v>1539.72</v>
      </c>
      <c r="F340" s="63">
        <v>1541.12</v>
      </c>
      <c r="G340" s="63">
        <v>1508.49</v>
      </c>
      <c r="H340" s="63">
        <v>1458.62</v>
      </c>
      <c r="I340" s="63">
        <v>1479.35</v>
      </c>
      <c r="J340" s="63">
        <v>1423.56</v>
      </c>
      <c r="K340" s="63">
        <v>1333.02</v>
      </c>
      <c r="L340" s="63">
        <v>1284.22</v>
      </c>
      <c r="M340" s="63">
        <v>1284.46</v>
      </c>
      <c r="N340" s="63">
        <v>1274.6200000000001</v>
      </c>
      <c r="O340" s="63">
        <v>1277.53</v>
      </c>
      <c r="P340" s="63">
        <v>1270.44</v>
      </c>
      <c r="Q340" s="63">
        <v>1269.56</v>
      </c>
      <c r="R340" s="63">
        <v>1260.28</v>
      </c>
      <c r="S340" s="63">
        <v>1269.23</v>
      </c>
      <c r="T340" s="63">
        <v>1226.56</v>
      </c>
      <c r="U340" s="63">
        <v>1179.25</v>
      </c>
      <c r="V340" s="63">
        <v>1217.06</v>
      </c>
      <c r="W340" s="63">
        <v>1274.3900000000001</v>
      </c>
      <c r="X340" s="63">
        <v>1338.1</v>
      </c>
      <c r="Y340" s="63">
        <v>1409.9</v>
      </c>
    </row>
    <row r="341" spans="1:25" ht="12.75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</row>
    <row r="342" spans="1:25" ht="12.75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</row>
    <row r="343" spans="1:25" ht="15.75" customHeight="1" x14ac:dyDescent="0.2">
      <c r="A343" s="116" t="s">
        <v>62</v>
      </c>
      <c r="B343" s="138" t="s">
        <v>106</v>
      </c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9"/>
    </row>
    <row r="344" spans="1:25" x14ac:dyDescent="0.2">
      <c r="A344" s="117"/>
      <c r="B344" s="75" t="s">
        <v>77</v>
      </c>
      <c r="C344" s="76" t="s">
        <v>78</v>
      </c>
      <c r="D344" s="77" t="s">
        <v>79</v>
      </c>
      <c r="E344" s="76" t="s">
        <v>80</v>
      </c>
      <c r="F344" s="76" t="s">
        <v>81</v>
      </c>
      <c r="G344" s="76" t="s">
        <v>82</v>
      </c>
      <c r="H344" s="76" t="s">
        <v>83</v>
      </c>
      <c r="I344" s="76" t="s">
        <v>84</v>
      </c>
      <c r="J344" s="76" t="s">
        <v>85</v>
      </c>
      <c r="K344" s="75" t="s">
        <v>86</v>
      </c>
      <c r="L344" s="76" t="s">
        <v>87</v>
      </c>
      <c r="M344" s="78" t="s">
        <v>88</v>
      </c>
      <c r="N344" s="75" t="s">
        <v>89</v>
      </c>
      <c r="O344" s="76" t="s">
        <v>90</v>
      </c>
      <c r="P344" s="78" t="s">
        <v>91</v>
      </c>
      <c r="Q344" s="77" t="s">
        <v>92</v>
      </c>
      <c r="R344" s="76" t="s">
        <v>93</v>
      </c>
      <c r="S344" s="77" t="s">
        <v>94</v>
      </c>
      <c r="T344" s="76" t="s">
        <v>95</v>
      </c>
      <c r="U344" s="77" t="s">
        <v>96</v>
      </c>
      <c r="V344" s="76" t="s">
        <v>97</v>
      </c>
      <c r="W344" s="77" t="s">
        <v>98</v>
      </c>
      <c r="X344" s="76" t="s">
        <v>99</v>
      </c>
      <c r="Y344" s="76" t="s">
        <v>100</v>
      </c>
    </row>
    <row r="345" spans="1:25" x14ac:dyDescent="0.2">
      <c r="A345" s="35">
        <v>43009</v>
      </c>
      <c r="B345" s="63">
        <v>1851</v>
      </c>
      <c r="C345" s="63">
        <v>1969.43</v>
      </c>
      <c r="D345" s="63">
        <v>1986.17</v>
      </c>
      <c r="E345" s="63">
        <v>1972.98</v>
      </c>
      <c r="F345" s="63">
        <v>1982.01</v>
      </c>
      <c r="G345" s="63">
        <v>1982.34</v>
      </c>
      <c r="H345" s="63">
        <v>1897.78</v>
      </c>
      <c r="I345" s="63">
        <v>1809.19</v>
      </c>
      <c r="J345" s="63">
        <v>1702.05</v>
      </c>
      <c r="K345" s="63">
        <v>1606.95</v>
      </c>
      <c r="L345" s="63">
        <v>1572.07</v>
      </c>
      <c r="M345" s="63">
        <v>1536.65</v>
      </c>
      <c r="N345" s="63">
        <v>1546.36</v>
      </c>
      <c r="O345" s="63">
        <v>1545.31</v>
      </c>
      <c r="P345" s="63">
        <v>1541.11</v>
      </c>
      <c r="Q345" s="63">
        <v>1536.81</v>
      </c>
      <c r="R345" s="63">
        <v>1535.26</v>
      </c>
      <c r="S345" s="63">
        <v>1535.47</v>
      </c>
      <c r="T345" s="63">
        <v>1532.62</v>
      </c>
      <c r="U345" s="63">
        <v>1529.09</v>
      </c>
      <c r="V345" s="63">
        <v>1537.05</v>
      </c>
      <c r="W345" s="63">
        <v>1630.04</v>
      </c>
      <c r="X345" s="63">
        <v>1706.36</v>
      </c>
      <c r="Y345" s="63">
        <v>1778.6399999999999</v>
      </c>
    </row>
    <row r="346" spans="1:25" x14ac:dyDescent="0.2">
      <c r="A346" s="35">
        <v>43010</v>
      </c>
      <c r="B346" s="63">
        <v>1930.07</v>
      </c>
      <c r="C346" s="63">
        <v>1988.24</v>
      </c>
      <c r="D346" s="63">
        <v>1997.82</v>
      </c>
      <c r="E346" s="63">
        <v>2007.76</v>
      </c>
      <c r="F346" s="63">
        <v>2021.22</v>
      </c>
      <c r="G346" s="63">
        <v>2008.74</v>
      </c>
      <c r="H346" s="63">
        <v>1934.5</v>
      </c>
      <c r="I346" s="63">
        <v>1853.75</v>
      </c>
      <c r="J346" s="63">
        <v>1756.6299999999999</v>
      </c>
      <c r="K346" s="63">
        <v>1633.3899999999999</v>
      </c>
      <c r="L346" s="63">
        <v>1555.41</v>
      </c>
      <c r="M346" s="63">
        <v>1523.1299999999999</v>
      </c>
      <c r="N346" s="63">
        <v>1531.22</v>
      </c>
      <c r="O346" s="63">
        <v>1527.8</v>
      </c>
      <c r="P346" s="63">
        <v>1539.97</v>
      </c>
      <c r="Q346" s="63">
        <v>1548.41</v>
      </c>
      <c r="R346" s="63">
        <v>1553.42</v>
      </c>
      <c r="S346" s="63">
        <v>1538.34</v>
      </c>
      <c r="T346" s="63">
        <v>1520.42</v>
      </c>
      <c r="U346" s="63">
        <v>1549</v>
      </c>
      <c r="V346" s="63">
        <v>1548.24</v>
      </c>
      <c r="W346" s="63">
        <v>1615.43</v>
      </c>
      <c r="X346" s="63">
        <v>1687.32</v>
      </c>
      <c r="Y346" s="63">
        <v>1763.93</v>
      </c>
    </row>
    <row r="347" spans="1:25" x14ac:dyDescent="0.2">
      <c r="A347" s="35">
        <v>43011</v>
      </c>
      <c r="B347" s="63">
        <v>1790.93</v>
      </c>
      <c r="C347" s="63">
        <v>1850.18</v>
      </c>
      <c r="D347" s="63">
        <v>1878.48</v>
      </c>
      <c r="E347" s="63">
        <v>1882.6299999999999</v>
      </c>
      <c r="F347" s="63">
        <v>1880.84</v>
      </c>
      <c r="G347" s="63">
        <v>1868.58</v>
      </c>
      <c r="H347" s="63">
        <v>1804.58</v>
      </c>
      <c r="I347" s="63">
        <v>1757.3899999999999</v>
      </c>
      <c r="J347" s="63">
        <v>1714.85</v>
      </c>
      <c r="K347" s="63">
        <v>1636.77</v>
      </c>
      <c r="L347" s="63">
        <v>1567.96</v>
      </c>
      <c r="M347" s="63">
        <v>1534.6</v>
      </c>
      <c r="N347" s="63">
        <v>1525.95</v>
      </c>
      <c r="O347" s="63">
        <v>1531.08</v>
      </c>
      <c r="P347" s="63">
        <v>1530.85</v>
      </c>
      <c r="Q347" s="63">
        <v>1530.1</v>
      </c>
      <c r="R347" s="63">
        <v>1530.22</v>
      </c>
      <c r="S347" s="63">
        <v>1528.76</v>
      </c>
      <c r="T347" s="63">
        <v>1530.34</v>
      </c>
      <c r="U347" s="63">
        <v>1559.8799999999999</v>
      </c>
      <c r="V347" s="63">
        <v>1555.03</v>
      </c>
      <c r="W347" s="63">
        <v>1616.96</v>
      </c>
      <c r="X347" s="63">
        <v>1673.79</v>
      </c>
      <c r="Y347" s="63">
        <v>1734.35</v>
      </c>
    </row>
    <row r="348" spans="1:25" x14ac:dyDescent="0.2">
      <c r="A348" s="35">
        <v>43012</v>
      </c>
      <c r="B348" s="63">
        <v>1785</v>
      </c>
      <c r="C348" s="63">
        <v>1812.8</v>
      </c>
      <c r="D348" s="63">
        <v>1794.03</v>
      </c>
      <c r="E348" s="63">
        <v>1787.22</v>
      </c>
      <c r="F348" s="63">
        <v>1785.19</v>
      </c>
      <c r="G348" s="63">
        <v>1799.81</v>
      </c>
      <c r="H348" s="63">
        <v>1836.6399999999999</v>
      </c>
      <c r="I348" s="63">
        <v>1810.83</v>
      </c>
      <c r="J348" s="63">
        <v>1757.8799999999999</v>
      </c>
      <c r="K348" s="63">
        <v>1650.3799999999999</v>
      </c>
      <c r="L348" s="63">
        <v>1548.56</v>
      </c>
      <c r="M348" s="63">
        <v>1523.71</v>
      </c>
      <c r="N348" s="63">
        <v>1516.77</v>
      </c>
      <c r="O348" s="63">
        <v>1520.04</v>
      </c>
      <c r="P348" s="63">
        <v>1517.8</v>
      </c>
      <c r="Q348" s="63">
        <v>1518.47</v>
      </c>
      <c r="R348" s="63">
        <v>1529.18</v>
      </c>
      <c r="S348" s="63">
        <v>1539.2</v>
      </c>
      <c r="T348" s="63">
        <v>1545.81</v>
      </c>
      <c r="U348" s="63">
        <v>1571.08</v>
      </c>
      <c r="V348" s="63">
        <v>1595.99</v>
      </c>
      <c r="W348" s="63">
        <v>1614.78</v>
      </c>
      <c r="X348" s="63">
        <v>1695.91</v>
      </c>
      <c r="Y348" s="63">
        <v>1822.07</v>
      </c>
    </row>
    <row r="349" spans="1:25" x14ac:dyDescent="0.2">
      <c r="A349" s="35">
        <v>43013</v>
      </c>
      <c r="B349" s="63">
        <v>1812.65</v>
      </c>
      <c r="C349" s="63">
        <v>1836.37</v>
      </c>
      <c r="D349" s="63">
        <v>1817.19</v>
      </c>
      <c r="E349" s="63">
        <v>1810.57</v>
      </c>
      <c r="F349" s="63">
        <v>1808.47</v>
      </c>
      <c r="G349" s="63">
        <v>1841.52</v>
      </c>
      <c r="H349" s="63">
        <v>1832.02</v>
      </c>
      <c r="I349" s="63">
        <v>1781.01</v>
      </c>
      <c r="J349" s="63">
        <v>1711.05</v>
      </c>
      <c r="K349" s="63">
        <v>1693.25</v>
      </c>
      <c r="L349" s="63">
        <v>1637.74</v>
      </c>
      <c r="M349" s="63">
        <v>1603.51</v>
      </c>
      <c r="N349" s="63">
        <v>1593.3</v>
      </c>
      <c r="O349" s="63">
        <v>1596.47</v>
      </c>
      <c r="P349" s="63">
        <v>1598.66</v>
      </c>
      <c r="Q349" s="63">
        <v>1597.31</v>
      </c>
      <c r="R349" s="63">
        <v>1578.11</v>
      </c>
      <c r="S349" s="63">
        <v>1536.34</v>
      </c>
      <c r="T349" s="63">
        <v>1523.71</v>
      </c>
      <c r="U349" s="63">
        <v>1513.9</v>
      </c>
      <c r="V349" s="63">
        <v>1555.62</v>
      </c>
      <c r="W349" s="63">
        <v>1604.01</v>
      </c>
      <c r="X349" s="63">
        <v>1718.53</v>
      </c>
      <c r="Y349" s="63">
        <v>1784.21</v>
      </c>
    </row>
    <row r="350" spans="1:25" x14ac:dyDescent="0.2">
      <c r="A350" s="35">
        <v>43014</v>
      </c>
      <c r="B350" s="63">
        <v>1823.87</v>
      </c>
      <c r="C350" s="63">
        <v>1874.1299999999999</v>
      </c>
      <c r="D350" s="63">
        <v>1902.4</v>
      </c>
      <c r="E350" s="63">
        <v>1915.75</v>
      </c>
      <c r="F350" s="63">
        <v>1918.45</v>
      </c>
      <c r="G350" s="63">
        <v>1894.41</v>
      </c>
      <c r="H350" s="63">
        <v>1842.49</v>
      </c>
      <c r="I350" s="63">
        <v>1820.32</v>
      </c>
      <c r="J350" s="63">
        <v>1730.54</v>
      </c>
      <c r="K350" s="63">
        <v>1642.19</v>
      </c>
      <c r="L350" s="63">
        <v>1543.96</v>
      </c>
      <c r="M350" s="63">
        <v>1497.36</v>
      </c>
      <c r="N350" s="63">
        <v>1462.55</v>
      </c>
      <c r="O350" s="63">
        <v>1463.33</v>
      </c>
      <c r="P350" s="63">
        <v>1459.3799999999999</v>
      </c>
      <c r="Q350" s="63">
        <v>1511.36</v>
      </c>
      <c r="R350" s="63">
        <v>1556.24</v>
      </c>
      <c r="S350" s="63">
        <v>1551.56</v>
      </c>
      <c r="T350" s="63">
        <v>1538.45</v>
      </c>
      <c r="U350" s="63">
        <v>1487.53</v>
      </c>
      <c r="V350" s="63">
        <v>1518.45</v>
      </c>
      <c r="W350" s="63">
        <v>1610.96</v>
      </c>
      <c r="X350" s="63">
        <v>1724.16</v>
      </c>
      <c r="Y350" s="63">
        <v>1821.6299999999999</v>
      </c>
    </row>
    <row r="351" spans="1:25" x14ac:dyDescent="0.2">
      <c r="A351" s="35">
        <v>43015</v>
      </c>
      <c r="B351" s="63">
        <v>1769.23</v>
      </c>
      <c r="C351" s="63">
        <v>1822.44</v>
      </c>
      <c r="D351" s="63">
        <v>1846.11</v>
      </c>
      <c r="E351" s="63">
        <v>1859.65</v>
      </c>
      <c r="F351" s="63">
        <v>1859.74</v>
      </c>
      <c r="G351" s="63">
        <v>1852.36</v>
      </c>
      <c r="H351" s="63">
        <v>1819.52</v>
      </c>
      <c r="I351" s="63">
        <v>1740.4</v>
      </c>
      <c r="J351" s="63">
        <v>1638.97</v>
      </c>
      <c r="K351" s="63">
        <v>1562.95</v>
      </c>
      <c r="L351" s="63">
        <v>1557.35</v>
      </c>
      <c r="M351" s="63">
        <v>1556.87</v>
      </c>
      <c r="N351" s="63">
        <v>1545.45</v>
      </c>
      <c r="O351" s="63">
        <v>1539.32</v>
      </c>
      <c r="P351" s="63">
        <v>1558.45</v>
      </c>
      <c r="Q351" s="63">
        <v>1560.22</v>
      </c>
      <c r="R351" s="63">
        <v>1555.92</v>
      </c>
      <c r="S351" s="63">
        <v>1537.02</v>
      </c>
      <c r="T351" s="63">
        <v>1543.66</v>
      </c>
      <c r="U351" s="63">
        <v>1591.45</v>
      </c>
      <c r="V351" s="63">
        <v>1577.47</v>
      </c>
      <c r="W351" s="63">
        <v>1588.8799999999999</v>
      </c>
      <c r="X351" s="63">
        <v>1622.6299999999999</v>
      </c>
      <c r="Y351" s="63">
        <v>1697.92</v>
      </c>
    </row>
    <row r="352" spans="1:25" x14ac:dyDescent="0.2">
      <c r="A352" s="35">
        <v>43016</v>
      </c>
      <c r="B352" s="63">
        <v>1777.58</v>
      </c>
      <c r="C352" s="63">
        <v>1835.99</v>
      </c>
      <c r="D352" s="63">
        <v>1866.26</v>
      </c>
      <c r="E352" s="63">
        <v>1872.1</v>
      </c>
      <c r="F352" s="63">
        <v>1873.01</v>
      </c>
      <c r="G352" s="63">
        <v>1869.79</v>
      </c>
      <c r="H352" s="63">
        <v>1838.67</v>
      </c>
      <c r="I352" s="63">
        <v>1780.27</v>
      </c>
      <c r="J352" s="63">
        <v>1656.22</v>
      </c>
      <c r="K352" s="63">
        <v>1531.96</v>
      </c>
      <c r="L352" s="63">
        <v>1558.44</v>
      </c>
      <c r="M352" s="63">
        <v>1569.47</v>
      </c>
      <c r="N352" s="63">
        <v>1553.05</v>
      </c>
      <c r="O352" s="63">
        <v>1545.3</v>
      </c>
      <c r="P352" s="63">
        <v>1535.87</v>
      </c>
      <c r="Q352" s="63">
        <v>1536.4</v>
      </c>
      <c r="R352" s="63">
        <v>1550.17</v>
      </c>
      <c r="S352" s="63">
        <v>1565.48</v>
      </c>
      <c r="T352" s="63">
        <v>1605.05</v>
      </c>
      <c r="U352" s="63">
        <v>1642.66</v>
      </c>
      <c r="V352" s="63">
        <v>1626.6</v>
      </c>
      <c r="W352" s="63">
        <v>1582.44</v>
      </c>
      <c r="X352" s="63">
        <v>1589.27</v>
      </c>
      <c r="Y352" s="63">
        <v>1710.6</v>
      </c>
    </row>
    <row r="353" spans="1:25" x14ac:dyDescent="0.2">
      <c r="A353" s="35">
        <v>43017</v>
      </c>
      <c r="B353" s="63">
        <v>1750.68</v>
      </c>
      <c r="C353" s="63">
        <v>1808.15</v>
      </c>
      <c r="D353" s="63">
        <v>1837.03</v>
      </c>
      <c r="E353" s="63">
        <v>1847.1399999999999</v>
      </c>
      <c r="F353" s="63">
        <v>1840.21</v>
      </c>
      <c r="G353" s="63">
        <v>1803.62</v>
      </c>
      <c r="H353" s="63">
        <v>1746.07</v>
      </c>
      <c r="I353" s="63">
        <v>1680.1299999999999</v>
      </c>
      <c r="J353" s="63">
        <v>1619.32</v>
      </c>
      <c r="K353" s="63">
        <v>1656.28</v>
      </c>
      <c r="L353" s="63">
        <v>1720.66</v>
      </c>
      <c r="M353" s="63">
        <v>1747.17</v>
      </c>
      <c r="N353" s="63">
        <v>1709.54</v>
      </c>
      <c r="O353" s="63">
        <v>1708.04</v>
      </c>
      <c r="P353" s="63">
        <v>1692.31</v>
      </c>
      <c r="Q353" s="63">
        <v>1686.92</v>
      </c>
      <c r="R353" s="63">
        <v>1683.9</v>
      </c>
      <c r="S353" s="63">
        <v>1693.26</v>
      </c>
      <c r="T353" s="63">
        <v>1747.81</v>
      </c>
      <c r="U353" s="63">
        <v>1787.84</v>
      </c>
      <c r="V353" s="63">
        <v>1759.34</v>
      </c>
      <c r="W353" s="63">
        <v>1702.96</v>
      </c>
      <c r="X353" s="63">
        <v>1673.56</v>
      </c>
      <c r="Y353" s="63">
        <v>1735.55</v>
      </c>
    </row>
    <row r="354" spans="1:25" x14ac:dyDescent="0.2">
      <c r="A354" s="35">
        <v>43018</v>
      </c>
      <c r="B354" s="63">
        <v>1877.53</v>
      </c>
      <c r="C354" s="63">
        <v>1941.32</v>
      </c>
      <c r="D354" s="63">
        <v>1974.17</v>
      </c>
      <c r="E354" s="63">
        <v>1987.49</v>
      </c>
      <c r="F354" s="63">
        <v>1987.65</v>
      </c>
      <c r="G354" s="63">
        <v>1963.6</v>
      </c>
      <c r="H354" s="63">
        <v>1850.04</v>
      </c>
      <c r="I354" s="63">
        <v>1740.08</v>
      </c>
      <c r="J354" s="63">
        <v>1672.81</v>
      </c>
      <c r="K354" s="63">
        <v>1675.59</v>
      </c>
      <c r="L354" s="63">
        <v>1696.98</v>
      </c>
      <c r="M354" s="63">
        <v>1704.1</v>
      </c>
      <c r="N354" s="63">
        <v>1683.43</v>
      </c>
      <c r="O354" s="63">
        <v>1680.71</v>
      </c>
      <c r="P354" s="63">
        <v>1672.44</v>
      </c>
      <c r="Q354" s="63">
        <v>1671.3</v>
      </c>
      <c r="R354" s="63">
        <v>1672.37</v>
      </c>
      <c r="S354" s="63">
        <v>1681.17</v>
      </c>
      <c r="T354" s="63">
        <v>1714.1299999999999</v>
      </c>
      <c r="U354" s="63">
        <v>1751.52</v>
      </c>
      <c r="V354" s="63">
        <v>1735.06</v>
      </c>
      <c r="W354" s="63">
        <v>1692.51</v>
      </c>
      <c r="X354" s="63">
        <v>1663.19</v>
      </c>
      <c r="Y354" s="63">
        <v>1767.52</v>
      </c>
    </row>
    <row r="355" spans="1:25" x14ac:dyDescent="0.2">
      <c r="A355" s="35">
        <v>43019</v>
      </c>
      <c r="B355" s="63">
        <v>1896.08</v>
      </c>
      <c r="C355" s="63">
        <v>1953.02</v>
      </c>
      <c r="D355" s="63">
        <v>1974.71</v>
      </c>
      <c r="E355" s="63">
        <v>1987.74</v>
      </c>
      <c r="F355" s="63">
        <v>1989.74</v>
      </c>
      <c r="G355" s="63">
        <v>1947.21</v>
      </c>
      <c r="H355" s="63">
        <v>1856.37</v>
      </c>
      <c r="I355" s="63">
        <v>1754.36</v>
      </c>
      <c r="J355" s="63">
        <v>1686.32</v>
      </c>
      <c r="K355" s="63">
        <v>1669.76</v>
      </c>
      <c r="L355" s="63">
        <v>1708.41</v>
      </c>
      <c r="M355" s="63">
        <v>1730.05</v>
      </c>
      <c r="N355" s="63">
        <v>1711.36</v>
      </c>
      <c r="O355" s="63">
        <v>1697.37</v>
      </c>
      <c r="P355" s="63">
        <v>1691.1399999999999</v>
      </c>
      <c r="Q355" s="63">
        <v>1687.84</v>
      </c>
      <c r="R355" s="63">
        <v>1686.8799999999999</v>
      </c>
      <c r="S355" s="63">
        <v>1708.24</v>
      </c>
      <c r="T355" s="63">
        <v>1759.01</v>
      </c>
      <c r="U355" s="63">
        <v>1786.6299999999999</v>
      </c>
      <c r="V355" s="63">
        <v>1754.1399999999999</v>
      </c>
      <c r="W355" s="63">
        <v>1696.51</v>
      </c>
      <c r="X355" s="63">
        <v>1663.56</v>
      </c>
      <c r="Y355" s="63">
        <v>1774.22</v>
      </c>
    </row>
    <row r="356" spans="1:25" x14ac:dyDescent="0.2">
      <c r="A356" s="35">
        <v>43020</v>
      </c>
      <c r="B356" s="63">
        <v>1858.36</v>
      </c>
      <c r="C356" s="63">
        <v>1913.61</v>
      </c>
      <c r="D356" s="63">
        <v>1945.75</v>
      </c>
      <c r="E356" s="63">
        <v>1960.01</v>
      </c>
      <c r="F356" s="63">
        <v>1963.26</v>
      </c>
      <c r="G356" s="63">
        <v>1913.76</v>
      </c>
      <c r="H356" s="63">
        <v>1825.4</v>
      </c>
      <c r="I356" s="63">
        <v>1738.1399999999999</v>
      </c>
      <c r="J356" s="63">
        <v>1686.91</v>
      </c>
      <c r="K356" s="63">
        <v>1688.3</v>
      </c>
      <c r="L356" s="63">
        <v>1720.15</v>
      </c>
      <c r="M356" s="63">
        <v>1728.84</v>
      </c>
      <c r="N356" s="63">
        <v>1715.68</v>
      </c>
      <c r="O356" s="63">
        <v>1711.6299999999999</v>
      </c>
      <c r="P356" s="63">
        <v>1705.79</v>
      </c>
      <c r="Q356" s="63">
        <v>1700.76</v>
      </c>
      <c r="R356" s="63">
        <v>1697.23</v>
      </c>
      <c r="S356" s="63">
        <v>1711.83</v>
      </c>
      <c r="T356" s="63">
        <v>1743.91</v>
      </c>
      <c r="U356" s="63">
        <v>1770.8899999999999</v>
      </c>
      <c r="V356" s="63">
        <v>1753.47</v>
      </c>
      <c r="W356" s="63">
        <v>1708.91</v>
      </c>
      <c r="X356" s="63">
        <v>1667.37</v>
      </c>
      <c r="Y356" s="63">
        <v>1758.21</v>
      </c>
    </row>
    <row r="357" spans="1:25" x14ac:dyDescent="0.2">
      <c r="A357" s="35">
        <v>43021</v>
      </c>
      <c r="B357" s="63">
        <v>1854.61</v>
      </c>
      <c r="C357" s="63">
        <v>1851.68</v>
      </c>
      <c r="D357" s="63">
        <v>1898.46</v>
      </c>
      <c r="E357" s="63">
        <v>1976.22</v>
      </c>
      <c r="F357" s="63">
        <v>2005.69</v>
      </c>
      <c r="G357" s="63">
        <v>1971.52</v>
      </c>
      <c r="H357" s="63">
        <v>1880.87</v>
      </c>
      <c r="I357" s="63">
        <v>1814.9</v>
      </c>
      <c r="J357" s="63">
        <v>1762.62</v>
      </c>
      <c r="K357" s="63">
        <v>1700.81</v>
      </c>
      <c r="L357" s="63">
        <v>1709.48</v>
      </c>
      <c r="M357" s="63">
        <v>1713.41</v>
      </c>
      <c r="N357" s="63">
        <v>1700.05</v>
      </c>
      <c r="O357" s="63">
        <v>1693.84</v>
      </c>
      <c r="P357" s="63">
        <v>1686.83</v>
      </c>
      <c r="Q357" s="63">
        <v>1683.53</v>
      </c>
      <c r="R357" s="63">
        <v>1681.94</v>
      </c>
      <c r="S357" s="63">
        <v>1701.24</v>
      </c>
      <c r="T357" s="63">
        <v>1740.17</v>
      </c>
      <c r="U357" s="63">
        <v>1767.49</v>
      </c>
      <c r="V357" s="63">
        <v>1746.22</v>
      </c>
      <c r="W357" s="63">
        <v>1699.45</v>
      </c>
      <c r="X357" s="63">
        <v>1702.94</v>
      </c>
      <c r="Y357" s="63">
        <v>1829.43</v>
      </c>
    </row>
    <row r="358" spans="1:25" x14ac:dyDescent="0.2">
      <c r="A358" s="35">
        <v>43022</v>
      </c>
      <c r="B358" s="63">
        <v>1917.12</v>
      </c>
      <c r="C358" s="63">
        <v>1983.84</v>
      </c>
      <c r="D358" s="63">
        <v>1965.18</v>
      </c>
      <c r="E358" s="63">
        <v>1985.65</v>
      </c>
      <c r="F358" s="63">
        <v>1980.4</v>
      </c>
      <c r="G358" s="63">
        <v>1968.92</v>
      </c>
      <c r="H358" s="63">
        <v>1925.36</v>
      </c>
      <c r="I358" s="63">
        <v>1871.65</v>
      </c>
      <c r="J358" s="63">
        <v>1751.21</v>
      </c>
      <c r="K358" s="63">
        <v>1659.59</v>
      </c>
      <c r="L358" s="63">
        <v>1693.11</v>
      </c>
      <c r="M358" s="63">
        <v>1706.44</v>
      </c>
      <c r="N358" s="63">
        <v>1692.24</v>
      </c>
      <c r="O358" s="63">
        <v>1682.6399999999999</v>
      </c>
      <c r="P358" s="63">
        <v>1677.37</v>
      </c>
      <c r="Q358" s="63">
        <v>1676.09</v>
      </c>
      <c r="R358" s="63">
        <v>1671.01</v>
      </c>
      <c r="S358" s="63">
        <v>1689.18</v>
      </c>
      <c r="T358" s="63">
        <v>1733.45</v>
      </c>
      <c r="U358" s="63">
        <v>1766.86</v>
      </c>
      <c r="V358" s="63">
        <v>1728.17</v>
      </c>
      <c r="W358" s="63">
        <v>1674.69</v>
      </c>
      <c r="X358" s="63">
        <v>1711.2</v>
      </c>
      <c r="Y358" s="63">
        <v>1824.68</v>
      </c>
    </row>
    <row r="359" spans="1:25" x14ac:dyDescent="0.2">
      <c r="A359" s="35">
        <v>43023</v>
      </c>
      <c r="B359" s="63">
        <v>1882.95</v>
      </c>
      <c r="C359" s="63">
        <v>1941.36</v>
      </c>
      <c r="D359" s="63">
        <v>1981.43</v>
      </c>
      <c r="E359" s="63">
        <v>1998.86</v>
      </c>
      <c r="F359" s="63">
        <v>1998.6</v>
      </c>
      <c r="G359" s="63">
        <v>1969.19</v>
      </c>
      <c r="H359" s="63">
        <v>1938.4</v>
      </c>
      <c r="I359" s="63">
        <v>1898.81</v>
      </c>
      <c r="J359" s="63">
        <v>1768.37</v>
      </c>
      <c r="K359" s="63">
        <v>1658.83</v>
      </c>
      <c r="L359" s="63">
        <v>1678.62</v>
      </c>
      <c r="M359" s="63">
        <v>1687.02</v>
      </c>
      <c r="N359" s="63">
        <v>1672.22</v>
      </c>
      <c r="O359" s="63">
        <v>1662.62</v>
      </c>
      <c r="P359" s="63">
        <v>1656.32</v>
      </c>
      <c r="Q359" s="63">
        <v>1653.95</v>
      </c>
      <c r="R359" s="63">
        <v>1654.1</v>
      </c>
      <c r="S359" s="63">
        <v>1681.03</v>
      </c>
      <c r="T359" s="63">
        <v>1725.55</v>
      </c>
      <c r="U359" s="63">
        <v>1760.24</v>
      </c>
      <c r="V359" s="63">
        <v>1741.15</v>
      </c>
      <c r="W359" s="63">
        <v>1694.9</v>
      </c>
      <c r="X359" s="63">
        <v>1677.96</v>
      </c>
      <c r="Y359" s="63">
        <v>1784.26</v>
      </c>
    </row>
    <row r="360" spans="1:25" x14ac:dyDescent="0.2">
      <c r="A360" s="35">
        <v>43024</v>
      </c>
      <c r="B360" s="63">
        <v>1818.3899999999999</v>
      </c>
      <c r="C360" s="63">
        <v>1858.08</v>
      </c>
      <c r="D360" s="63">
        <v>1891.73</v>
      </c>
      <c r="E360" s="63">
        <v>1906.71</v>
      </c>
      <c r="F360" s="63">
        <v>1902.01</v>
      </c>
      <c r="G360" s="63">
        <v>1870.45</v>
      </c>
      <c r="H360" s="63">
        <v>1866.01</v>
      </c>
      <c r="I360" s="63">
        <v>1850.8799999999999</v>
      </c>
      <c r="J360" s="63">
        <v>1807.49</v>
      </c>
      <c r="K360" s="63">
        <v>1738.54</v>
      </c>
      <c r="L360" s="63">
        <v>1648.47</v>
      </c>
      <c r="M360" s="63">
        <v>1603.07</v>
      </c>
      <c r="N360" s="63">
        <v>1600.09</v>
      </c>
      <c r="O360" s="63">
        <v>1603.06</v>
      </c>
      <c r="P360" s="63">
        <v>1594.36</v>
      </c>
      <c r="Q360" s="63">
        <v>1592.71</v>
      </c>
      <c r="R360" s="63">
        <v>1590.42</v>
      </c>
      <c r="S360" s="63">
        <v>1601.24</v>
      </c>
      <c r="T360" s="63">
        <v>1616.87</v>
      </c>
      <c r="U360" s="63">
        <v>1627.59</v>
      </c>
      <c r="V360" s="63">
        <v>1670.54</v>
      </c>
      <c r="W360" s="63">
        <v>1732.21</v>
      </c>
      <c r="X360" s="63">
        <v>1806.61</v>
      </c>
      <c r="Y360" s="63">
        <v>1846.68</v>
      </c>
    </row>
    <row r="361" spans="1:25" x14ac:dyDescent="0.2">
      <c r="A361" s="35">
        <v>43025</v>
      </c>
      <c r="B361" s="63">
        <v>1845.72</v>
      </c>
      <c r="C361" s="63">
        <v>1877.6399999999999</v>
      </c>
      <c r="D361" s="63">
        <v>1918.16</v>
      </c>
      <c r="E361" s="63">
        <v>1930.2</v>
      </c>
      <c r="F361" s="63">
        <v>1934.79</v>
      </c>
      <c r="G361" s="63">
        <v>1909.75</v>
      </c>
      <c r="H361" s="63">
        <v>1868.1399999999999</v>
      </c>
      <c r="I361" s="63">
        <v>1862.25</v>
      </c>
      <c r="J361" s="63">
        <v>1811.09</v>
      </c>
      <c r="K361" s="63">
        <v>1739.56</v>
      </c>
      <c r="L361" s="63">
        <v>1660.8899999999999</v>
      </c>
      <c r="M361" s="63">
        <v>1620.43</v>
      </c>
      <c r="N361" s="63">
        <v>1612.7</v>
      </c>
      <c r="O361" s="63">
        <v>1612.9</v>
      </c>
      <c r="P361" s="63">
        <v>1605.6</v>
      </c>
      <c r="Q361" s="63">
        <v>1603.35</v>
      </c>
      <c r="R361" s="63">
        <v>1603.6</v>
      </c>
      <c r="S361" s="63">
        <v>1610.24</v>
      </c>
      <c r="T361" s="63">
        <v>1632.02</v>
      </c>
      <c r="U361" s="63">
        <v>1667.51</v>
      </c>
      <c r="V361" s="63">
        <v>1661.41</v>
      </c>
      <c r="W361" s="63">
        <v>1725.93</v>
      </c>
      <c r="X361" s="63">
        <v>1796.54</v>
      </c>
      <c r="Y361" s="63">
        <v>1835.56</v>
      </c>
    </row>
    <row r="362" spans="1:25" x14ac:dyDescent="0.2">
      <c r="A362" s="35">
        <v>43026</v>
      </c>
      <c r="B362" s="63">
        <v>1861.25</v>
      </c>
      <c r="C362" s="63">
        <v>1884.53</v>
      </c>
      <c r="D362" s="63">
        <v>1924.7</v>
      </c>
      <c r="E362" s="63">
        <v>1932.99</v>
      </c>
      <c r="F362" s="63">
        <v>1931.78</v>
      </c>
      <c r="G362" s="63">
        <v>1906.67</v>
      </c>
      <c r="H362" s="63">
        <v>1891.29</v>
      </c>
      <c r="I362" s="63">
        <v>1899.6</v>
      </c>
      <c r="J362" s="63">
        <v>1822.6</v>
      </c>
      <c r="K362" s="63">
        <v>1739.68</v>
      </c>
      <c r="L362" s="63">
        <v>1668.1299999999999</v>
      </c>
      <c r="M362" s="63">
        <v>1631.02</v>
      </c>
      <c r="N362" s="63">
        <v>1630.24</v>
      </c>
      <c r="O362" s="63">
        <v>1631.18</v>
      </c>
      <c r="P362" s="63">
        <v>1613.31</v>
      </c>
      <c r="Q362" s="63">
        <v>1602.17</v>
      </c>
      <c r="R362" s="63">
        <v>1603.86</v>
      </c>
      <c r="S362" s="63">
        <v>1607.35</v>
      </c>
      <c r="T362" s="63">
        <v>1630.78</v>
      </c>
      <c r="U362" s="63">
        <v>1663.1299999999999</v>
      </c>
      <c r="V362" s="63">
        <v>1665.86</v>
      </c>
      <c r="W362" s="63">
        <v>1740.3</v>
      </c>
      <c r="X362" s="63">
        <v>1810.66</v>
      </c>
      <c r="Y362" s="63">
        <v>1849.26</v>
      </c>
    </row>
    <row r="363" spans="1:25" x14ac:dyDescent="0.2">
      <c r="A363" s="35">
        <v>43027</v>
      </c>
      <c r="B363" s="63">
        <v>1839.59</v>
      </c>
      <c r="C363" s="63">
        <v>1833.32</v>
      </c>
      <c r="D363" s="63">
        <v>1872.68</v>
      </c>
      <c r="E363" s="63">
        <v>1877.11</v>
      </c>
      <c r="F363" s="63">
        <v>1880.2</v>
      </c>
      <c r="G363" s="63">
        <v>1857.1299999999999</v>
      </c>
      <c r="H363" s="63">
        <v>1856.49</v>
      </c>
      <c r="I363" s="63">
        <v>1855.83</v>
      </c>
      <c r="J363" s="63">
        <v>1797.62</v>
      </c>
      <c r="K363" s="63">
        <v>1769.25</v>
      </c>
      <c r="L363" s="63">
        <v>1718.09</v>
      </c>
      <c r="M363" s="63">
        <v>1708.18</v>
      </c>
      <c r="N363" s="63">
        <v>1696.68</v>
      </c>
      <c r="O363" s="63">
        <v>1697.07</v>
      </c>
      <c r="P363" s="63">
        <v>1689.5</v>
      </c>
      <c r="Q363" s="63">
        <v>1684.43</v>
      </c>
      <c r="R363" s="63">
        <v>1683.32</v>
      </c>
      <c r="S363" s="63">
        <v>1698.96</v>
      </c>
      <c r="T363" s="63">
        <v>1736.3899999999999</v>
      </c>
      <c r="U363" s="63">
        <v>1762.51</v>
      </c>
      <c r="V363" s="63">
        <v>1751.69</v>
      </c>
      <c r="W363" s="63">
        <v>1769.62</v>
      </c>
      <c r="X363" s="63">
        <v>1816.3899999999999</v>
      </c>
      <c r="Y363" s="63">
        <v>1854.2</v>
      </c>
    </row>
    <row r="364" spans="1:25" x14ac:dyDescent="0.2">
      <c r="A364" s="35">
        <v>43028</v>
      </c>
      <c r="B364" s="63">
        <v>1896.1299999999999</v>
      </c>
      <c r="C364" s="63">
        <v>1893.04</v>
      </c>
      <c r="D364" s="63">
        <v>1894.45</v>
      </c>
      <c r="E364" s="63">
        <v>1892.26</v>
      </c>
      <c r="F364" s="63">
        <v>1896.01</v>
      </c>
      <c r="G364" s="63">
        <v>1895.06</v>
      </c>
      <c r="H364" s="63">
        <v>1900.2</v>
      </c>
      <c r="I364" s="63">
        <v>1881.1399999999999</v>
      </c>
      <c r="J364" s="63">
        <v>1835.1299999999999</v>
      </c>
      <c r="K364" s="63">
        <v>1774.8</v>
      </c>
      <c r="L364" s="63">
        <v>1724.51</v>
      </c>
      <c r="M364" s="63">
        <v>1709.12</v>
      </c>
      <c r="N364" s="63">
        <v>1701.28</v>
      </c>
      <c r="O364" s="63">
        <v>1699.7</v>
      </c>
      <c r="P364" s="63">
        <v>1711.6</v>
      </c>
      <c r="Q364" s="63">
        <v>1727.8899999999999</v>
      </c>
      <c r="R364" s="63">
        <v>1725.17</v>
      </c>
      <c r="S364" s="63">
        <v>1727.7</v>
      </c>
      <c r="T364" s="63">
        <v>1742.03</v>
      </c>
      <c r="U364" s="63">
        <v>1763.3799999999999</v>
      </c>
      <c r="V364" s="63">
        <v>1766.07</v>
      </c>
      <c r="W364" s="63">
        <v>1811.62</v>
      </c>
      <c r="X364" s="63">
        <v>1839.21</v>
      </c>
      <c r="Y364" s="63">
        <v>1885.68</v>
      </c>
    </row>
    <row r="365" spans="1:25" x14ac:dyDescent="0.2">
      <c r="A365" s="35">
        <v>43029</v>
      </c>
      <c r="B365" s="63">
        <v>1904.56</v>
      </c>
      <c r="C365" s="63">
        <v>1942.93</v>
      </c>
      <c r="D365" s="63">
        <v>1932.84</v>
      </c>
      <c r="E365" s="63">
        <v>1949.41</v>
      </c>
      <c r="F365" s="63">
        <v>1958.04</v>
      </c>
      <c r="G365" s="63">
        <v>1944.86</v>
      </c>
      <c r="H365" s="63">
        <v>1889.67</v>
      </c>
      <c r="I365" s="63">
        <v>1845.84</v>
      </c>
      <c r="J365" s="63">
        <v>1811.37</v>
      </c>
      <c r="K365" s="63">
        <v>1744.25</v>
      </c>
      <c r="L365" s="63">
        <v>1721.8799999999999</v>
      </c>
      <c r="M365" s="63">
        <v>1714.12</v>
      </c>
      <c r="N365" s="63">
        <v>1698.8799999999999</v>
      </c>
      <c r="O365" s="63">
        <v>1682.37</v>
      </c>
      <c r="P365" s="63">
        <v>1672.06</v>
      </c>
      <c r="Q365" s="63">
        <v>1679.61</v>
      </c>
      <c r="R365" s="63">
        <v>1683.46</v>
      </c>
      <c r="S365" s="63">
        <v>1696.02</v>
      </c>
      <c r="T365" s="63">
        <v>1731.31</v>
      </c>
      <c r="U365" s="63">
        <v>1759.03</v>
      </c>
      <c r="V365" s="63">
        <v>1743.59</v>
      </c>
      <c r="W365" s="63">
        <v>1732.34</v>
      </c>
      <c r="X365" s="63">
        <v>1794.62</v>
      </c>
      <c r="Y365" s="63">
        <v>1843.55</v>
      </c>
    </row>
    <row r="366" spans="1:25" x14ac:dyDescent="0.2">
      <c r="A366" s="35">
        <v>43030</v>
      </c>
      <c r="B366" s="63">
        <v>1923.2</v>
      </c>
      <c r="C366" s="63">
        <v>1987.45</v>
      </c>
      <c r="D366" s="63">
        <v>2014.96</v>
      </c>
      <c r="E366" s="63">
        <v>2037.65</v>
      </c>
      <c r="F366" s="63">
        <v>2031.96</v>
      </c>
      <c r="G366" s="63">
        <v>2011.92</v>
      </c>
      <c r="H366" s="63">
        <v>1981.33</v>
      </c>
      <c r="I366" s="63">
        <v>1934.22</v>
      </c>
      <c r="J366" s="63">
        <v>1829.51</v>
      </c>
      <c r="K366" s="63">
        <v>1742</v>
      </c>
      <c r="L366" s="63">
        <v>1668.07</v>
      </c>
      <c r="M366" s="63">
        <v>1669.53</v>
      </c>
      <c r="N366" s="63">
        <v>1671.27</v>
      </c>
      <c r="O366" s="63">
        <v>1678.56</v>
      </c>
      <c r="P366" s="63">
        <v>1682.06</v>
      </c>
      <c r="Q366" s="63">
        <v>1683.42</v>
      </c>
      <c r="R366" s="63">
        <v>1679.99</v>
      </c>
      <c r="S366" s="63">
        <v>1680.3799999999999</v>
      </c>
      <c r="T366" s="63">
        <v>1641.4</v>
      </c>
      <c r="U366" s="63">
        <v>1625.3799999999999</v>
      </c>
      <c r="V366" s="63">
        <v>1627.23</v>
      </c>
      <c r="W366" s="63">
        <v>1698.02</v>
      </c>
      <c r="X366" s="63">
        <v>1793.07</v>
      </c>
      <c r="Y366" s="63">
        <v>1881.8</v>
      </c>
    </row>
    <row r="367" spans="1:25" x14ac:dyDescent="0.2">
      <c r="A367" s="35">
        <v>43031</v>
      </c>
      <c r="B367" s="63">
        <v>1896.96</v>
      </c>
      <c r="C367" s="63">
        <v>1950.86</v>
      </c>
      <c r="D367" s="63">
        <v>1987.54</v>
      </c>
      <c r="E367" s="63">
        <v>2009.35</v>
      </c>
      <c r="F367" s="63">
        <v>2009.1399999999999</v>
      </c>
      <c r="G367" s="63">
        <v>1980.24</v>
      </c>
      <c r="H367" s="63">
        <v>1961.96</v>
      </c>
      <c r="I367" s="63">
        <v>1929.3899999999999</v>
      </c>
      <c r="J367" s="63">
        <v>1839.51</v>
      </c>
      <c r="K367" s="63">
        <v>1787.49</v>
      </c>
      <c r="L367" s="63">
        <v>1772.32</v>
      </c>
      <c r="M367" s="63">
        <v>1771.71</v>
      </c>
      <c r="N367" s="63">
        <v>1759.67</v>
      </c>
      <c r="O367" s="63">
        <v>1751.18</v>
      </c>
      <c r="P367" s="63">
        <v>1743.28</v>
      </c>
      <c r="Q367" s="63">
        <v>1737.1399999999999</v>
      </c>
      <c r="R367" s="63">
        <v>1734.09</v>
      </c>
      <c r="S367" s="63">
        <v>1750.18</v>
      </c>
      <c r="T367" s="63">
        <v>1782.66</v>
      </c>
      <c r="U367" s="63">
        <v>1789.12</v>
      </c>
      <c r="V367" s="63">
        <v>1761.08</v>
      </c>
      <c r="W367" s="63">
        <v>1785.75</v>
      </c>
      <c r="X367" s="63">
        <v>1781</v>
      </c>
      <c r="Y367" s="63">
        <v>1839.21</v>
      </c>
    </row>
    <row r="368" spans="1:25" x14ac:dyDescent="0.2">
      <c r="A368" s="35">
        <v>43032</v>
      </c>
      <c r="B368" s="63">
        <v>1936.32</v>
      </c>
      <c r="C368" s="63">
        <v>1937.16</v>
      </c>
      <c r="D368" s="63">
        <v>1986.62</v>
      </c>
      <c r="E368" s="63">
        <v>2035.6399999999999</v>
      </c>
      <c r="F368" s="63">
        <v>2036.8</v>
      </c>
      <c r="G368" s="63">
        <v>2006.4</v>
      </c>
      <c r="H368" s="63">
        <v>1912.31</v>
      </c>
      <c r="I368" s="63">
        <v>1846.2</v>
      </c>
      <c r="J368" s="63">
        <v>1794.35</v>
      </c>
      <c r="K368" s="63">
        <v>1733.25</v>
      </c>
      <c r="L368" s="63">
        <v>1657.77</v>
      </c>
      <c r="M368" s="63">
        <v>1640.34</v>
      </c>
      <c r="N368" s="63">
        <v>1628.32</v>
      </c>
      <c r="O368" s="63">
        <v>1618.3799999999999</v>
      </c>
      <c r="P368" s="63">
        <v>1613.18</v>
      </c>
      <c r="Q368" s="63">
        <v>1617.48</v>
      </c>
      <c r="R368" s="63">
        <v>1608.92</v>
      </c>
      <c r="S368" s="63">
        <v>1618.05</v>
      </c>
      <c r="T368" s="63">
        <v>1639.1399999999999</v>
      </c>
      <c r="U368" s="63">
        <v>1662.75</v>
      </c>
      <c r="V368" s="63">
        <v>1663.7</v>
      </c>
      <c r="W368" s="63">
        <v>1713.87</v>
      </c>
      <c r="X368" s="63">
        <v>1774.69</v>
      </c>
      <c r="Y368" s="63">
        <v>1856.15</v>
      </c>
    </row>
    <row r="369" spans="1:25" x14ac:dyDescent="0.2">
      <c r="A369" s="35">
        <v>43033</v>
      </c>
      <c r="B369" s="63">
        <v>1896.55</v>
      </c>
      <c r="C369" s="63">
        <v>1943.98</v>
      </c>
      <c r="D369" s="63">
        <v>1972.77</v>
      </c>
      <c r="E369" s="63">
        <v>1973.95</v>
      </c>
      <c r="F369" s="63">
        <v>1974.28</v>
      </c>
      <c r="G369" s="63">
        <v>1944.83</v>
      </c>
      <c r="H369" s="63">
        <v>1964.97</v>
      </c>
      <c r="I369" s="63">
        <v>1936.6299999999999</v>
      </c>
      <c r="J369" s="63">
        <v>1863.78</v>
      </c>
      <c r="K369" s="63">
        <v>1787.46</v>
      </c>
      <c r="L369" s="63">
        <v>1712.68</v>
      </c>
      <c r="M369" s="63">
        <v>1689.09</v>
      </c>
      <c r="N369" s="63">
        <v>1680.37</v>
      </c>
      <c r="O369" s="63">
        <v>1684.22</v>
      </c>
      <c r="P369" s="63">
        <v>1680.11</v>
      </c>
      <c r="Q369" s="63">
        <v>1671.55</v>
      </c>
      <c r="R369" s="63">
        <v>1667.8899999999999</v>
      </c>
      <c r="S369" s="63">
        <v>1679.41</v>
      </c>
      <c r="T369" s="63">
        <v>1717.35</v>
      </c>
      <c r="U369" s="63">
        <v>1739.28</v>
      </c>
      <c r="V369" s="63">
        <v>1721.45</v>
      </c>
      <c r="W369" s="63">
        <v>1770.23</v>
      </c>
      <c r="X369" s="63">
        <v>1767.3</v>
      </c>
      <c r="Y369" s="63">
        <v>1822.26</v>
      </c>
    </row>
    <row r="370" spans="1:25" x14ac:dyDescent="0.2">
      <c r="A370" s="35">
        <v>43034</v>
      </c>
      <c r="B370" s="63">
        <v>1890.87</v>
      </c>
      <c r="C370" s="63">
        <v>1963.08</v>
      </c>
      <c r="D370" s="63">
        <v>1979.96</v>
      </c>
      <c r="E370" s="63">
        <v>1989.26</v>
      </c>
      <c r="F370" s="63">
        <v>1982.49</v>
      </c>
      <c r="G370" s="63">
        <v>1968.41</v>
      </c>
      <c r="H370" s="63">
        <v>1876.41</v>
      </c>
      <c r="I370" s="63">
        <v>1835.93</v>
      </c>
      <c r="J370" s="63">
        <v>1795.94</v>
      </c>
      <c r="K370" s="63">
        <v>1754.22</v>
      </c>
      <c r="L370" s="63">
        <v>1745</v>
      </c>
      <c r="M370" s="63">
        <v>1747.92</v>
      </c>
      <c r="N370" s="63">
        <v>1733.6</v>
      </c>
      <c r="O370" s="63">
        <v>1737.5</v>
      </c>
      <c r="P370" s="63">
        <v>1729.16</v>
      </c>
      <c r="Q370" s="63">
        <v>1721.6399999999999</v>
      </c>
      <c r="R370" s="63">
        <v>1716.44</v>
      </c>
      <c r="S370" s="63">
        <v>1732.6299999999999</v>
      </c>
      <c r="T370" s="63">
        <v>1769.28</v>
      </c>
      <c r="U370" s="63">
        <v>1787.06</v>
      </c>
      <c r="V370" s="63">
        <v>1764.77</v>
      </c>
      <c r="W370" s="63">
        <v>1742.57</v>
      </c>
      <c r="X370" s="63">
        <v>1783.09</v>
      </c>
      <c r="Y370" s="63">
        <v>1811.59</v>
      </c>
    </row>
    <row r="371" spans="1:25" x14ac:dyDescent="0.2">
      <c r="A371" s="35">
        <v>43035</v>
      </c>
      <c r="B371" s="63">
        <v>1943.25</v>
      </c>
      <c r="C371" s="63">
        <v>1982.28</v>
      </c>
      <c r="D371" s="63">
        <v>2025.28</v>
      </c>
      <c r="E371" s="63">
        <v>2025.8</v>
      </c>
      <c r="F371" s="63">
        <v>2016.17</v>
      </c>
      <c r="G371" s="63">
        <v>2005.74</v>
      </c>
      <c r="H371" s="63">
        <v>1969.49</v>
      </c>
      <c r="I371" s="63">
        <v>1901.1</v>
      </c>
      <c r="J371" s="63">
        <v>1844.28</v>
      </c>
      <c r="K371" s="63">
        <v>1758.25</v>
      </c>
      <c r="L371" s="63">
        <v>1694.34</v>
      </c>
      <c r="M371" s="63">
        <v>1678.05</v>
      </c>
      <c r="N371" s="63">
        <v>1674.65</v>
      </c>
      <c r="O371" s="63">
        <v>1667.58</v>
      </c>
      <c r="P371" s="63">
        <v>1668.92</v>
      </c>
      <c r="Q371" s="63">
        <v>1670.34</v>
      </c>
      <c r="R371" s="63">
        <v>1664.47</v>
      </c>
      <c r="S371" s="63">
        <v>1670.97</v>
      </c>
      <c r="T371" s="63">
        <v>1703.93</v>
      </c>
      <c r="U371" s="63">
        <v>1718.42</v>
      </c>
      <c r="V371" s="63">
        <v>1708.52</v>
      </c>
      <c r="W371" s="63">
        <v>1739.29</v>
      </c>
      <c r="X371" s="63">
        <v>1793.58</v>
      </c>
      <c r="Y371" s="63">
        <v>1865.91</v>
      </c>
    </row>
    <row r="372" spans="1:25" x14ac:dyDescent="0.2">
      <c r="A372" s="35">
        <v>43036</v>
      </c>
      <c r="B372" s="63">
        <v>1955.1299999999999</v>
      </c>
      <c r="C372" s="63">
        <v>1957.34</v>
      </c>
      <c r="D372" s="63">
        <v>1986.94</v>
      </c>
      <c r="E372" s="63">
        <v>1981.99</v>
      </c>
      <c r="F372" s="63">
        <v>1983.26</v>
      </c>
      <c r="G372" s="63">
        <v>1979.05</v>
      </c>
      <c r="H372" s="63">
        <v>1962.59</v>
      </c>
      <c r="I372" s="63">
        <v>1900.73</v>
      </c>
      <c r="J372" s="63">
        <v>1814.62</v>
      </c>
      <c r="K372" s="63">
        <v>1761.1299999999999</v>
      </c>
      <c r="L372" s="63">
        <v>1709.2</v>
      </c>
      <c r="M372" s="63">
        <v>1700.72</v>
      </c>
      <c r="N372" s="63">
        <v>1690.8</v>
      </c>
      <c r="O372" s="63">
        <v>1681.81</v>
      </c>
      <c r="P372" s="63">
        <v>1696.82</v>
      </c>
      <c r="Q372" s="63">
        <v>1703.12</v>
      </c>
      <c r="R372" s="63">
        <v>1695.29</v>
      </c>
      <c r="S372" s="63">
        <v>1709.93</v>
      </c>
      <c r="T372" s="63">
        <v>1734.49</v>
      </c>
      <c r="U372" s="63">
        <v>1729.1399999999999</v>
      </c>
      <c r="V372" s="63">
        <v>1702.37</v>
      </c>
      <c r="W372" s="63">
        <v>1757.1</v>
      </c>
      <c r="X372" s="63">
        <v>1770.74</v>
      </c>
      <c r="Y372" s="63">
        <v>1861.5</v>
      </c>
    </row>
    <row r="373" spans="1:25" x14ac:dyDescent="0.2">
      <c r="A373" s="35">
        <v>43037</v>
      </c>
      <c r="B373" s="63">
        <v>2008.77</v>
      </c>
      <c r="C373" s="63">
        <v>1989.47</v>
      </c>
      <c r="D373" s="63">
        <v>2015.26</v>
      </c>
      <c r="E373" s="63">
        <v>2013.95</v>
      </c>
      <c r="F373" s="63">
        <v>2012.45</v>
      </c>
      <c r="G373" s="63">
        <v>2015.4</v>
      </c>
      <c r="H373" s="63">
        <v>2025.32</v>
      </c>
      <c r="I373" s="63">
        <v>2019.73</v>
      </c>
      <c r="J373" s="63">
        <v>1904.61</v>
      </c>
      <c r="K373" s="63">
        <v>1785.18</v>
      </c>
      <c r="L373" s="63">
        <v>1685.29</v>
      </c>
      <c r="M373" s="63">
        <v>1643.3799999999999</v>
      </c>
      <c r="N373" s="63">
        <v>1651.87</v>
      </c>
      <c r="O373" s="63">
        <v>1666.54</v>
      </c>
      <c r="P373" s="63">
        <v>1723.16</v>
      </c>
      <c r="Q373" s="63">
        <v>1715.25</v>
      </c>
      <c r="R373" s="63">
        <v>1711.15</v>
      </c>
      <c r="S373" s="63">
        <v>1721.41</v>
      </c>
      <c r="T373" s="63">
        <v>1654.53</v>
      </c>
      <c r="U373" s="63">
        <v>1652.6</v>
      </c>
      <c r="V373" s="63">
        <v>1676.76</v>
      </c>
      <c r="W373" s="63">
        <v>1764.87</v>
      </c>
      <c r="X373" s="63">
        <v>1882.02</v>
      </c>
      <c r="Y373" s="63">
        <v>1966.68</v>
      </c>
    </row>
    <row r="374" spans="1:25" x14ac:dyDescent="0.2">
      <c r="A374" s="35">
        <v>43038</v>
      </c>
      <c r="B374" s="63">
        <v>1910.68</v>
      </c>
      <c r="C374" s="63">
        <v>1887.67</v>
      </c>
      <c r="D374" s="63">
        <v>1875.54</v>
      </c>
      <c r="E374" s="63">
        <v>1910.36</v>
      </c>
      <c r="F374" s="63">
        <v>1871.54</v>
      </c>
      <c r="G374" s="63">
        <v>1887.06</v>
      </c>
      <c r="H374" s="63">
        <v>1911.18</v>
      </c>
      <c r="I374" s="63">
        <v>1903.43</v>
      </c>
      <c r="J374" s="63">
        <v>1842.31</v>
      </c>
      <c r="K374" s="63">
        <v>1743.98</v>
      </c>
      <c r="L374" s="63">
        <v>1720.11</v>
      </c>
      <c r="M374" s="63">
        <v>1718.52</v>
      </c>
      <c r="N374" s="63">
        <v>1706.76</v>
      </c>
      <c r="O374" s="63">
        <v>1701.75</v>
      </c>
      <c r="P374" s="63">
        <v>1693.09</v>
      </c>
      <c r="Q374" s="63">
        <v>1686.02</v>
      </c>
      <c r="R374" s="63">
        <v>1680.22</v>
      </c>
      <c r="S374" s="63">
        <v>1691.58</v>
      </c>
      <c r="T374" s="63">
        <v>1697.5</v>
      </c>
      <c r="U374" s="63">
        <v>1635.45</v>
      </c>
      <c r="V374" s="63">
        <v>1661.08</v>
      </c>
      <c r="W374" s="63">
        <v>1721.36</v>
      </c>
      <c r="X374" s="63">
        <v>1769.82</v>
      </c>
      <c r="Y374" s="63">
        <v>1819.02</v>
      </c>
    </row>
    <row r="375" spans="1:25" x14ac:dyDescent="0.2">
      <c r="A375" s="35">
        <v>43039</v>
      </c>
      <c r="B375" s="63">
        <v>1951.59</v>
      </c>
      <c r="C375" s="63">
        <v>1933.02</v>
      </c>
      <c r="D375" s="63">
        <v>1980.29</v>
      </c>
      <c r="E375" s="63">
        <v>2001.43</v>
      </c>
      <c r="F375" s="63">
        <v>2002.83</v>
      </c>
      <c r="G375" s="63">
        <v>1970.2</v>
      </c>
      <c r="H375" s="63">
        <v>1920.33</v>
      </c>
      <c r="I375" s="63">
        <v>1941.06</v>
      </c>
      <c r="J375" s="63">
        <v>1885.27</v>
      </c>
      <c r="K375" s="63">
        <v>1794.73</v>
      </c>
      <c r="L375" s="63">
        <v>1745.93</v>
      </c>
      <c r="M375" s="63">
        <v>1746.17</v>
      </c>
      <c r="N375" s="63">
        <v>1736.33</v>
      </c>
      <c r="O375" s="63">
        <v>1739.24</v>
      </c>
      <c r="P375" s="63">
        <v>1732.15</v>
      </c>
      <c r="Q375" s="63">
        <v>1731.27</v>
      </c>
      <c r="R375" s="63">
        <v>1721.99</v>
      </c>
      <c r="S375" s="63">
        <v>1730.94</v>
      </c>
      <c r="T375" s="63">
        <v>1688.27</v>
      </c>
      <c r="U375" s="63">
        <v>1640.96</v>
      </c>
      <c r="V375" s="63">
        <v>1678.77</v>
      </c>
      <c r="W375" s="63">
        <v>1736.1</v>
      </c>
      <c r="X375" s="63">
        <v>1799.81</v>
      </c>
      <c r="Y375" s="63">
        <v>1871.61</v>
      </c>
    </row>
    <row r="377" spans="1:25" ht="13.5" x14ac:dyDescent="0.2">
      <c r="E377" s="55"/>
    </row>
    <row r="378" spans="1:25" s="56" customFormat="1" ht="33.75" customHeight="1" x14ac:dyDescent="0.3">
      <c r="A378" s="115" t="s">
        <v>107</v>
      </c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</row>
    <row r="379" spans="1:25" ht="13.5" x14ac:dyDescent="0.2"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</row>
    <row r="380" spans="1:25" ht="15.75" customHeight="1" x14ac:dyDescent="0.2">
      <c r="A380" s="116" t="s">
        <v>62</v>
      </c>
      <c r="B380" s="138" t="s">
        <v>63</v>
      </c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9"/>
    </row>
    <row r="381" spans="1:25" x14ac:dyDescent="0.2">
      <c r="A381" s="117"/>
      <c r="B381" s="75" t="s">
        <v>77</v>
      </c>
      <c r="C381" s="76" t="s">
        <v>78</v>
      </c>
      <c r="D381" s="77" t="s">
        <v>79</v>
      </c>
      <c r="E381" s="76" t="s">
        <v>80</v>
      </c>
      <c r="F381" s="76" t="s">
        <v>81</v>
      </c>
      <c r="G381" s="76" t="s">
        <v>82</v>
      </c>
      <c r="H381" s="76" t="s">
        <v>83</v>
      </c>
      <c r="I381" s="76" t="s">
        <v>84</v>
      </c>
      <c r="J381" s="76" t="s">
        <v>85</v>
      </c>
      <c r="K381" s="75" t="s">
        <v>86</v>
      </c>
      <c r="L381" s="76" t="s">
        <v>87</v>
      </c>
      <c r="M381" s="78" t="s">
        <v>88</v>
      </c>
      <c r="N381" s="75" t="s">
        <v>89</v>
      </c>
      <c r="O381" s="76" t="s">
        <v>90</v>
      </c>
      <c r="P381" s="78" t="s">
        <v>91</v>
      </c>
      <c r="Q381" s="77" t="s">
        <v>92</v>
      </c>
      <c r="R381" s="76" t="s">
        <v>93</v>
      </c>
      <c r="S381" s="77" t="s">
        <v>94</v>
      </c>
      <c r="T381" s="76" t="s">
        <v>95</v>
      </c>
      <c r="U381" s="77" t="s">
        <v>96</v>
      </c>
      <c r="V381" s="76" t="s">
        <v>97</v>
      </c>
      <c r="W381" s="77" t="s">
        <v>98</v>
      </c>
      <c r="X381" s="76" t="s">
        <v>99</v>
      </c>
      <c r="Y381" s="76" t="s">
        <v>100</v>
      </c>
    </row>
    <row r="382" spans="1:25" x14ac:dyDescent="0.2">
      <c r="A382" s="35">
        <v>43009</v>
      </c>
      <c r="B382" s="63">
        <v>1217.52</v>
      </c>
      <c r="C382" s="63">
        <v>1335.96</v>
      </c>
      <c r="D382" s="63">
        <v>1352.69</v>
      </c>
      <c r="E382" s="63">
        <v>1339.5</v>
      </c>
      <c r="F382" s="63">
        <v>1348.53</v>
      </c>
      <c r="G382" s="63">
        <v>1348.86</v>
      </c>
      <c r="H382" s="63">
        <v>1264.3</v>
      </c>
      <c r="I382" s="63">
        <v>1175.71</v>
      </c>
      <c r="J382" s="63">
        <v>1068.58</v>
      </c>
      <c r="K382" s="63">
        <v>973.47</v>
      </c>
      <c r="L382" s="63">
        <v>938.59</v>
      </c>
      <c r="M382" s="63">
        <v>903.17</v>
      </c>
      <c r="N382" s="63">
        <v>912.88</v>
      </c>
      <c r="O382" s="63">
        <v>911.84</v>
      </c>
      <c r="P382" s="63">
        <v>907.63</v>
      </c>
      <c r="Q382" s="63">
        <v>903.34</v>
      </c>
      <c r="R382" s="63">
        <v>901.78</v>
      </c>
      <c r="S382" s="63">
        <v>902</v>
      </c>
      <c r="T382" s="63">
        <v>899.14</v>
      </c>
      <c r="U382" s="63">
        <v>895.62</v>
      </c>
      <c r="V382" s="63">
        <v>903.56999999999994</v>
      </c>
      <c r="W382" s="63">
        <v>996.56</v>
      </c>
      <c r="X382" s="63">
        <v>1072.8800000000001</v>
      </c>
      <c r="Y382" s="63">
        <v>1145.1600000000001</v>
      </c>
    </row>
    <row r="383" spans="1:25" x14ac:dyDescent="0.2">
      <c r="A383" s="35">
        <v>43010</v>
      </c>
      <c r="B383" s="63">
        <v>1296.5899999999999</v>
      </c>
      <c r="C383" s="63">
        <v>1354.76</v>
      </c>
      <c r="D383" s="63">
        <v>1364.34</v>
      </c>
      <c r="E383" s="63">
        <v>1374.28</v>
      </c>
      <c r="F383" s="63">
        <v>1387.75</v>
      </c>
      <c r="G383" s="63">
        <v>1375.27</v>
      </c>
      <c r="H383" s="63">
        <v>1301.02</v>
      </c>
      <c r="I383" s="63">
        <v>1220.28</v>
      </c>
      <c r="J383" s="63">
        <v>1123.1600000000001</v>
      </c>
      <c r="K383" s="63">
        <v>999.91</v>
      </c>
      <c r="L383" s="63">
        <v>921.93999999999994</v>
      </c>
      <c r="M383" s="63">
        <v>889.65</v>
      </c>
      <c r="N383" s="63">
        <v>897.74</v>
      </c>
      <c r="O383" s="63">
        <v>894.31999999999994</v>
      </c>
      <c r="P383" s="63">
        <v>906.49</v>
      </c>
      <c r="Q383" s="63">
        <v>914.93</v>
      </c>
      <c r="R383" s="63">
        <v>919.93999999999994</v>
      </c>
      <c r="S383" s="63">
        <v>904.87</v>
      </c>
      <c r="T383" s="63">
        <v>886.93999999999994</v>
      </c>
      <c r="U383" s="63">
        <v>915.53</v>
      </c>
      <c r="V383" s="63">
        <v>914.76</v>
      </c>
      <c r="W383" s="63">
        <v>981.94999999999993</v>
      </c>
      <c r="X383" s="63">
        <v>1053.8400000000001</v>
      </c>
      <c r="Y383" s="63">
        <v>1130.45</v>
      </c>
    </row>
    <row r="384" spans="1:25" x14ac:dyDescent="0.2">
      <c r="A384" s="35">
        <v>43011</v>
      </c>
      <c r="B384" s="63">
        <v>1157.45</v>
      </c>
      <c r="C384" s="63">
        <v>1216.7</v>
      </c>
      <c r="D384" s="63">
        <v>1245</v>
      </c>
      <c r="E384" s="63">
        <v>1249.1500000000001</v>
      </c>
      <c r="F384" s="63">
        <v>1247.3599999999999</v>
      </c>
      <c r="G384" s="63">
        <v>1235.0999999999999</v>
      </c>
      <c r="H384" s="63">
        <v>1171.0999999999999</v>
      </c>
      <c r="I384" s="63">
        <v>1123.9100000000001</v>
      </c>
      <c r="J384" s="63">
        <v>1081.3800000000001</v>
      </c>
      <c r="K384" s="63">
        <v>1003.29</v>
      </c>
      <c r="L384" s="63">
        <v>934.48</v>
      </c>
      <c r="M384" s="63">
        <v>901.13</v>
      </c>
      <c r="N384" s="63">
        <v>892.47</v>
      </c>
      <c r="O384" s="63">
        <v>897.6</v>
      </c>
      <c r="P384" s="63">
        <v>897.37</v>
      </c>
      <c r="Q384" s="63">
        <v>896.62</v>
      </c>
      <c r="R384" s="63">
        <v>896.74</v>
      </c>
      <c r="S384" s="63">
        <v>895.28</v>
      </c>
      <c r="T384" s="63">
        <v>896.87</v>
      </c>
      <c r="U384" s="63">
        <v>926.41</v>
      </c>
      <c r="V384" s="63">
        <v>921.55</v>
      </c>
      <c r="W384" s="63">
        <v>983.49</v>
      </c>
      <c r="X384" s="63">
        <v>1040.3100000000002</v>
      </c>
      <c r="Y384" s="63">
        <v>1100.8699999999999</v>
      </c>
    </row>
    <row r="385" spans="1:25" x14ac:dyDescent="0.2">
      <c r="A385" s="35">
        <v>43012</v>
      </c>
      <c r="B385" s="63">
        <v>1151.52</v>
      </c>
      <c r="C385" s="63">
        <v>1179.32</v>
      </c>
      <c r="D385" s="63">
        <v>1160.55</v>
      </c>
      <c r="E385" s="63">
        <v>1153.75</v>
      </c>
      <c r="F385" s="63">
        <v>1151.71</v>
      </c>
      <c r="G385" s="63">
        <v>1166.33</v>
      </c>
      <c r="H385" s="63">
        <v>1203.17</v>
      </c>
      <c r="I385" s="63">
        <v>1177.3499999999999</v>
      </c>
      <c r="J385" s="63">
        <v>1124.4100000000001</v>
      </c>
      <c r="K385" s="63">
        <v>1016.9</v>
      </c>
      <c r="L385" s="63">
        <v>915.07999999999993</v>
      </c>
      <c r="M385" s="63">
        <v>890.23</v>
      </c>
      <c r="N385" s="63">
        <v>883.29</v>
      </c>
      <c r="O385" s="63">
        <v>886.56</v>
      </c>
      <c r="P385" s="63">
        <v>884.32999999999993</v>
      </c>
      <c r="Q385" s="63">
        <v>884.99</v>
      </c>
      <c r="R385" s="63">
        <v>895.71</v>
      </c>
      <c r="S385" s="63">
        <v>905.73</v>
      </c>
      <c r="T385" s="63">
        <v>912.32999999999993</v>
      </c>
      <c r="U385" s="63">
        <v>937.61</v>
      </c>
      <c r="V385" s="63">
        <v>962.51</v>
      </c>
      <c r="W385" s="63">
        <v>981.3</v>
      </c>
      <c r="X385" s="63">
        <v>1062.43</v>
      </c>
      <c r="Y385" s="63">
        <v>1188.5899999999999</v>
      </c>
    </row>
    <row r="386" spans="1:25" x14ac:dyDescent="0.2">
      <c r="A386" s="35">
        <v>43013</v>
      </c>
      <c r="B386" s="63">
        <v>1179.18</v>
      </c>
      <c r="C386" s="63">
        <v>1202.9000000000001</v>
      </c>
      <c r="D386" s="63">
        <v>1183.71</v>
      </c>
      <c r="E386" s="63">
        <v>1177.0899999999999</v>
      </c>
      <c r="F386" s="63">
        <v>1174.99</v>
      </c>
      <c r="G386" s="63">
        <v>1208.05</v>
      </c>
      <c r="H386" s="63">
        <v>1198.54</v>
      </c>
      <c r="I386" s="63">
        <v>1147.53</v>
      </c>
      <c r="J386" s="63">
        <v>1077.57</v>
      </c>
      <c r="K386" s="63">
        <v>1059.77</v>
      </c>
      <c r="L386" s="63">
        <v>1004.26</v>
      </c>
      <c r="M386" s="63">
        <v>970.04</v>
      </c>
      <c r="N386" s="63">
        <v>959.81999999999994</v>
      </c>
      <c r="O386" s="63">
        <v>962.99</v>
      </c>
      <c r="P386" s="63">
        <v>965.18</v>
      </c>
      <c r="Q386" s="63">
        <v>963.84</v>
      </c>
      <c r="R386" s="63">
        <v>944.63</v>
      </c>
      <c r="S386" s="63">
        <v>902.87</v>
      </c>
      <c r="T386" s="63">
        <v>890.24</v>
      </c>
      <c r="U386" s="63">
        <v>880.42</v>
      </c>
      <c r="V386" s="63">
        <v>922.14</v>
      </c>
      <c r="W386" s="63">
        <v>970.53</v>
      </c>
      <c r="X386" s="63">
        <v>1085.05</v>
      </c>
      <c r="Y386" s="63">
        <v>1150.73</v>
      </c>
    </row>
    <row r="387" spans="1:25" x14ac:dyDescent="0.2">
      <c r="A387" s="35">
        <v>43014</v>
      </c>
      <c r="B387" s="63">
        <v>1190.3900000000001</v>
      </c>
      <c r="C387" s="63">
        <v>1240.6500000000001</v>
      </c>
      <c r="D387" s="63">
        <v>1268.93</v>
      </c>
      <c r="E387" s="63">
        <v>1282.27</v>
      </c>
      <c r="F387" s="63">
        <v>1284.97</v>
      </c>
      <c r="G387" s="63">
        <v>1260.93</v>
      </c>
      <c r="H387" s="63">
        <v>1209.01</v>
      </c>
      <c r="I387" s="63">
        <v>1186.8399999999999</v>
      </c>
      <c r="J387" s="63">
        <v>1097.06</v>
      </c>
      <c r="K387" s="63">
        <v>1008.71</v>
      </c>
      <c r="L387" s="63">
        <v>910.48</v>
      </c>
      <c r="M387" s="63">
        <v>863.88</v>
      </c>
      <c r="N387" s="63">
        <v>829.06999999999994</v>
      </c>
      <c r="O387" s="63">
        <v>829.86</v>
      </c>
      <c r="P387" s="63">
        <v>825.9</v>
      </c>
      <c r="Q387" s="63">
        <v>877.88</v>
      </c>
      <c r="R387" s="63">
        <v>922.77</v>
      </c>
      <c r="S387" s="63">
        <v>918.07999999999993</v>
      </c>
      <c r="T387" s="63">
        <v>904.97</v>
      </c>
      <c r="U387" s="63">
        <v>854.05</v>
      </c>
      <c r="V387" s="63">
        <v>884.97</v>
      </c>
      <c r="W387" s="63">
        <v>977.48</v>
      </c>
      <c r="X387" s="63">
        <v>1090.68</v>
      </c>
      <c r="Y387" s="63">
        <v>1188.1600000000001</v>
      </c>
    </row>
    <row r="388" spans="1:25" x14ac:dyDescent="0.2">
      <c r="A388" s="35">
        <v>43015</v>
      </c>
      <c r="B388" s="63">
        <v>1135.75</v>
      </c>
      <c r="C388" s="63">
        <v>1188.96</v>
      </c>
      <c r="D388" s="63">
        <v>1212.6300000000001</v>
      </c>
      <c r="E388" s="63">
        <v>1226.17</v>
      </c>
      <c r="F388" s="63">
        <v>1226.26</v>
      </c>
      <c r="G388" s="63">
        <v>1218.8800000000001</v>
      </c>
      <c r="H388" s="63">
        <v>1186.05</v>
      </c>
      <c r="I388" s="63">
        <v>1106.92</v>
      </c>
      <c r="J388" s="63">
        <v>1005.49</v>
      </c>
      <c r="K388" s="63">
        <v>929.47</v>
      </c>
      <c r="L388" s="63">
        <v>923.87</v>
      </c>
      <c r="M388" s="63">
        <v>923.4</v>
      </c>
      <c r="N388" s="63">
        <v>911.97</v>
      </c>
      <c r="O388" s="63">
        <v>905.84</v>
      </c>
      <c r="P388" s="63">
        <v>924.98</v>
      </c>
      <c r="Q388" s="63">
        <v>926.75</v>
      </c>
      <c r="R388" s="63">
        <v>922.44999999999993</v>
      </c>
      <c r="S388" s="63">
        <v>903.54</v>
      </c>
      <c r="T388" s="63">
        <v>910.18</v>
      </c>
      <c r="U388" s="63">
        <v>957.97</v>
      </c>
      <c r="V388" s="63">
        <v>943.99</v>
      </c>
      <c r="W388" s="63">
        <v>955.41</v>
      </c>
      <c r="X388" s="63">
        <v>989.15</v>
      </c>
      <c r="Y388" s="63">
        <v>1064.44</v>
      </c>
    </row>
    <row r="389" spans="1:25" x14ac:dyDescent="0.2">
      <c r="A389" s="35">
        <v>43016</v>
      </c>
      <c r="B389" s="63">
        <v>1144.0999999999999</v>
      </c>
      <c r="C389" s="63">
        <v>1202.51</v>
      </c>
      <c r="D389" s="63">
        <v>1232.78</v>
      </c>
      <c r="E389" s="63">
        <v>1238.6200000000001</v>
      </c>
      <c r="F389" s="63">
        <v>1239.53</v>
      </c>
      <c r="G389" s="63">
        <v>1236.31</v>
      </c>
      <c r="H389" s="63">
        <v>1205.19</v>
      </c>
      <c r="I389" s="63">
        <v>1146.79</v>
      </c>
      <c r="J389" s="63">
        <v>1022.74</v>
      </c>
      <c r="K389" s="63">
        <v>898.48</v>
      </c>
      <c r="L389" s="63">
        <v>924.96</v>
      </c>
      <c r="M389" s="63">
        <v>935.99</v>
      </c>
      <c r="N389" s="63">
        <v>919.56999999999994</v>
      </c>
      <c r="O389" s="63">
        <v>911.81999999999994</v>
      </c>
      <c r="P389" s="63">
        <v>902.39</v>
      </c>
      <c r="Q389" s="63">
        <v>902.93</v>
      </c>
      <c r="R389" s="63">
        <v>916.68999999999994</v>
      </c>
      <c r="S389" s="63">
        <v>932</v>
      </c>
      <c r="T389" s="63">
        <v>971.56999999999994</v>
      </c>
      <c r="U389" s="63">
        <v>1009.18</v>
      </c>
      <c r="V389" s="63">
        <v>993.12</v>
      </c>
      <c r="W389" s="63">
        <v>948.96</v>
      </c>
      <c r="X389" s="63">
        <v>955.79</v>
      </c>
      <c r="Y389" s="63">
        <v>1077.1300000000001</v>
      </c>
    </row>
    <row r="390" spans="1:25" x14ac:dyDescent="0.2">
      <c r="A390" s="35">
        <v>43017</v>
      </c>
      <c r="B390" s="63">
        <v>1117.2</v>
      </c>
      <c r="C390" s="63">
        <v>1174.67</v>
      </c>
      <c r="D390" s="63">
        <v>1203.55</v>
      </c>
      <c r="E390" s="63">
        <v>1213.6600000000001</v>
      </c>
      <c r="F390" s="63">
        <v>1206.73</v>
      </c>
      <c r="G390" s="63">
        <v>1170.1400000000001</v>
      </c>
      <c r="H390" s="63">
        <v>1112.5899999999999</v>
      </c>
      <c r="I390" s="63">
        <v>1046.6500000000001</v>
      </c>
      <c r="J390" s="63">
        <v>985.85</v>
      </c>
      <c r="K390" s="63">
        <v>1022.8</v>
      </c>
      <c r="L390" s="63">
        <v>1087.18</v>
      </c>
      <c r="M390" s="63">
        <v>1113.69</v>
      </c>
      <c r="N390" s="63">
        <v>1076.06</v>
      </c>
      <c r="O390" s="63">
        <v>1074.56</v>
      </c>
      <c r="P390" s="63">
        <v>1058.83</v>
      </c>
      <c r="Q390" s="63">
        <v>1053.44</v>
      </c>
      <c r="R390" s="63">
        <v>1050.42</v>
      </c>
      <c r="S390" s="63">
        <v>1059.78</v>
      </c>
      <c r="T390" s="63">
        <v>1114.33</v>
      </c>
      <c r="U390" s="63">
        <v>1154.3599999999999</v>
      </c>
      <c r="V390" s="63">
        <v>1125.8599999999999</v>
      </c>
      <c r="W390" s="63">
        <v>1069.48</v>
      </c>
      <c r="X390" s="63">
        <v>1040.08</v>
      </c>
      <c r="Y390" s="63">
        <v>1102.08</v>
      </c>
    </row>
    <row r="391" spans="1:25" x14ac:dyDescent="0.2">
      <c r="A391" s="35">
        <v>43018</v>
      </c>
      <c r="B391" s="63">
        <v>1244.05</v>
      </c>
      <c r="C391" s="63">
        <v>1307.8499999999999</v>
      </c>
      <c r="D391" s="63">
        <v>1340.69</v>
      </c>
      <c r="E391" s="63">
        <v>1354.02</v>
      </c>
      <c r="F391" s="63">
        <v>1354.18</v>
      </c>
      <c r="G391" s="63">
        <v>1330.1200000000001</v>
      </c>
      <c r="H391" s="63">
        <v>1216.57</v>
      </c>
      <c r="I391" s="63">
        <v>1106.6099999999999</v>
      </c>
      <c r="J391" s="63">
        <v>1039.33</v>
      </c>
      <c r="K391" s="63">
        <v>1042.1100000000001</v>
      </c>
      <c r="L391" s="63">
        <v>1063.5</v>
      </c>
      <c r="M391" s="63">
        <v>1070.6199999999999</v>
      </c>
      <c r="N391" s="63">
        <v>1049.95</v>
      </c>
      <c r="O391" s="63">
        <v>1047.23</v>
      </c>
      <c r="P391" s="63">
        <v>1038.96</v>
      </c>
      <c r="Q391" s="63">
        <v>1037.82</v>
      </c>
      <c r="R391" s="63">
        <v>1038.8900000000001</v>
      </c>
      <c r="S391" s="63">
        <v>1047.69</v>
      </c>
      <c r="T391" s="63">
        <v>1080.6600000000001</v>
      </c>
      <c r="U391" s="63">
        <v>1118.05</v>
      </c>
      <c r="V391" s="63">
        <v>1101.58</v>
      </c>
      <c r="W391" s="63">
        <v>1059.04</v>
      </c>
      <c r="X391" s="63">
        <v>1029.72</v>
      </c>
      <c r="Y391" s="63">
        <v>1134.04</v>
      </c>
    </row>
    <row r="392" spans="1:25" x14ac:dyDescent="0.2">
      <c r="A392" s="35">
        <v>43019</v>
      </c>
      <c r="B392" s="63">
        <v>1262.5999999999999</v>
      </c>
      <c r="C392" s="63">
        <v>1319.54</v>
      </c>
      <c r="D392" s="63">
        <v>1341.23</v>
      </c>
      <c r="E392" s="63">
        <v>1354.27</v>
      </c>
      <c r="F392" s="63">
        <v>1356.26</v>
      </c>
      <c r="G392" s="63">
        <v>1313.74</v>
      </c>
      <c r="H392" s="63">
        <v>1222.8900000000001</v>
      </c>
      <c r="I392" s="63">
        <v>1120.8900000000001</v>
      </c>
      <c r="J392" s="63">
        <v>1052.8400000000001</v>
      </c>
      <c r="K392" s="63">
        <v>1036.29</v>
      </c>
      <c r="L392" s="63">
        <v>1074.93</v>
      </c>
      <c r="M392" s="63">
        <v>1096.57</v>
      </c>
      <c r="N392" s="63">
        <v>1077.8800000000001</v>
      </c>
      <c r="O392" s="63">
        <v>1063.8900000000001</v>
      </c>
      <c r="P392" s="63">
        <v>1057.6600000000001</v>
      </c>
      <c r="Q392" s="63">
        <v>1054.3600000000001</v>
      </c>
      <c r="R392" s="63">
        <v>1053.4100000000001</v>
      </c>
      <c r="S392" s="63">
        <v>1074.76</v>
      </c>
      <c r="T392" s="63">
        <v>1125.53</v>
      </c>
      <c r="U392" s="63">
        <v>1153.1500000000001</v>
      </c>
      <c r="V392" s="63">
        <v>1120.6600000000001</v>
      </c>
      <c r="W392" s="63">
        <v>1063.03</v>
      </c>
      <c r="X392" s="63">
        <v>1030.0900000000001</v>
      </c>
      <c r="Y392" s="63">
        <v>1140.74</v>
      </c>
    </row>
    <row r="393" spans="1:25" x14ac:dyDescent="0.2">
      <c r="A393" s="35">
        <v>43020</v>
      </c>
      <c r="B393" s="63">
        <v>1224.8800000000001</v>
      </c>
      <c r="C393" s="63">
        <v>1280.1400000000001</v>
      </c>
      <c r="D393" s="63">
        <v>1312.27</v>
      </c>
      <c r="E393" s="63">
        <v>1326.53</v>
      </c>
      <c r="F393" s="63">
        <v>1329.78</v>
      </c>
      <c r="G393" s="63">
        <v>1280.28</v>
      </c>
      <c r="H393" s="63">
        <v>1191.92</v>
      </c>
      <c r="I393" s="63">
        <v>1104.6600000000001</v>
      </c>
      <c r="J393" s="63">
        <v>1053.43</v>
      </c>
      <c r="K393" s="63">
        <v>1054.82</v>
      </c>
      <c r="L393" s="63">
        <v>1086.67</v>
      </c>
      <c r="M393" s="63">
        <v>1095.3699999999999</v>
      </c>
      <c r="N393" s="63">
        <v>1082.2</v>
      </c>
      <c r="O393" s="63">
        <v>1078.1600000000001</v>
      </c>
      <c r="P393" s="63">
        <v>1072.31</v>
      </c>
      <c r="Q393" s="63">
        <v>1067.28</v>
      </c>
      <c r="R393" s="63">
        <v>1063.75</v>
      </c>
      <c r="S393" s="63">
        <v>1078.3599999999999</v>
      </c>
      <c r="T393" s="63">
        <v>1110.44</v>
      </c>
      <c r="U393" s="63">
        <v>1137.4100000000001</v>
      </c>
      <c r="V393" s="63">
        <v>1119.99</v>
      </c>
      <c r="W393" s="63">
        <v>1075.43</v>
      </c>
      <c r="X393" s="63">
        <v>1033.8900000000001</v>
      </c>
      <c r="Y393" s="63">
        <v>1124.73</v>
      </c>
    </row>
    <row r="394" spans="1:25" x14ac:dyDescent="0.2">
      <c r="A394" s="35">
        <v>43021</v>
      </c>
      <c r="B394" s="63">
        <v>1221.1300000000001</v>
      </c>
      <c r="C394" s="63">
        <v>1218.2</v>
      </c>
      <c r="D394" s="63">
        <v>1264.98</v>
      </c>
      <c r="E394" s="63">
        <v>1342.74</v>
      </c>
      <c r="F394" s="63">
        <v>1372.21</v>
      </c>
      <c r="G394" s="63">
        <v>1338.04</v>
      </c>
      <c r="H394" s="63">
        <v>1247.4000000000001</v>
      </c>
      <c r="I394" s="63">
        <v>1181.42</v>
      </c>
      <c r="J394" s="63">
        <v>1129.1400000000001</v>
      </c>
      <c r="K394" s="63">
        <v>1067.33</v>
      </c>
      <c r="L394" s="63">
        <v>1076</v>
      </c>
      <c r="M394" s="63">
        <v>1079.94</v>
      </c>
      <c r="N394" s="63">
        <v>1066.57</v>
      </c>
      <c r="O394" s="63">
        <v>1060.3700000000001</v>
      </c>
      <c r="P394" s="63">
        <v>1053.3500000000001</v>
      </c>
      <c r="Q394" s="63">
        <v>1050.05</v>
      </c>
      <c r="R394" s="63">
        <v>1048.46</v>
      </c>
      <c r="S394" s="63">
        <v>1067.76</v>
      </c>
      <c r="T394" s="63">
        <v>1106.69</v>
      </c>
      <c r="U394" s="63">
        <v>1134.01</v>
      </c>
      <c r="V394" s="63">
        <v>1112.74</v>
      </c>
      <c r="W394" s="63">
        <v>1065.97</v>
      </c>
      <c r="X394" s="63">
        <v>1069.46</v>
      </c>
      <c r="Y394" s="63">
        <v>1195.95</v>
      </c>
    </row>
    <row r="395" spans="1:25" x14ac:dyDescent="0.2">
      <c r="A395" s="35">
        <v>43022</v>
      </c>
      <c r="B395" s="63">
        <v>1283.6400000000001</v>
      </c>
      <c r="C395" s="63">
        <v>1350.36</v>
      </c>
      <c r="D395" s="63">
        <v>1331.7</v>
      </c>
      <c r="E395" s="63">
        <v>1352.17</v>
      </c>
      <c r="F395" s="63">
        <v>1346.92</v>
      </c>
      <c r="G395" s="63">
        <v>1335.44</v>
      </c>
      <c r="H395" s="63">
        <v>1291.8800000000001</v>
      </c>
      <c r="I395" s="63">
        <v>1238.18</v>
      </c>
      <c r="J395" s="63">
        <v>1117.73</v>
      </c>
      <c r="K395" s="63">
        <v>1026.1100000000001</v>
      </c>
      <c r="L395" s="63">
        <v>1059.6300000000001</v>
      </c>
      <c r="M395" s="63">
        <v>1072.96</v>
      </c>
      <c r="N395" s="63">
        <v>1058.77</v>
      </c>
      <c r="O395" s="63">
        <v>1049.17</v>
      </c>
      <c r="P395" s="63">
        <v>1043.8900000000001</v>
      </c>
      <c r="Q395" s="63">
        <v>1042.6100000000001</v>
      </c>
      <c r="R395" s="63">
        <v>1037.53</v>
      </c>
      <c r="S395" s="63">
        <v>1055.7</v>
      </c>
      <c r="T395" s="63">
        <v>1099.97</v>
      </c>
      <c r="U395" s="63">
        <v>1133.3900000000001</v>
      </c>
      <c r="V395" s="63">
        <v>1094.7</v>
      </c>
      <c r="W395" s="63">
        <v>1041.22</v>
      </c>
      <c r="X395" s="63">
        <v>1077.72</v>
      </c>
      <c r="Y395" s="63">
        <v>1191.2</v>
      </c>
    </row>
    <row r="396" spans="1:25" x14ac:dyDescent="0.2">
      <c r="A396" s="35">
        <v>43023</v>
      </c>
      <c r="B396" s="63">
        <v>1249.47</v>
      </c>
      <c r="C396" s="63">
        <v>1307.8900000000001</v>
      </c>
      <c r="D396" s="63">
        <v>1347.95</v>
      </c>
      <c r="E396" s="63">
        <v>1365.3799999999999</v>
      </c>
      <c r="F396" s="63">
        <v>1365.12</v>
      </c>
      <c r="G396" s="63">
        <v>1335.71</v>
      </c>
      <c r="H396" s="63">
        <v>1304.92</v>
      </c>
      <c r="I396" s="63">
        <v>1265.33</v>
      </c>
      <c r="J396" s="63">
        <v>1134.9000000000001</v>
      </c>
      <c r="K396" s="63">
        <v>1025.3500000000001</v>
      </c>
      <c r="L396" s="63">
        <v>1045.1400000000001</v>
      </c>
      <c r="M396" s="63">
        <v>1053.55</v>
      </c>
      <c r="N396" s="63">
        <v>1038.74</v>
      </c>
      <c r="O396" s="63">
        <v>1029.1400000000001</v>
      </c>
      <c r="P396" s="63">
        <v>1022.84</v>
      </c>
      <c r="Q396" s="63">
        <v>1020.47</v>
      </c>
      <c r="R396" s="63">
        <v>1020.63</v>
      </c>
      <c r="S396" s="63">
        <v>1047.55</v>
      </c>
      <c r="T396" s="63">
        <v>1092.07</v>
      </c>
      <c r="U396" s="63">
        <v>1126.76</v>
      </c>
      <c r="V396" s="63">
        <v>1107.67</v>
      </c>
      <c r="W396" s="63">
        <v>1061.42</v>
      </c>
      <c r="X396" s="63">
        <v>1044.48</v>
      </c>
      <c r="Y396" s="63">
        <v>1150.78</v>
      </c>
    </row>
    <row r="397" spans="1:25" x14ac:dyDescent="0.2">
      <c r="A397" s="35">
        <v>43024</v>
      </c>
      <c r="B397" s="63">
        <v>1184.92</v>
      </c>
      <c r="C397" s="63">
        <v>1224.5999999999999</v>
      </c>
      <c r="D397" s="63">
        <v>1258.25</v>
      </c>
      <c r="E397" s="63">
        <v>1273.23</v>
      </c>
      <c r="F397" s="63">
        <v>1268.53</v>
      </c>
      <c r="G397" s="63">
        <v>1236.97</v>
      </c>
      <c r="H397" s="63">
        <v>1232.53</v>
      </c>
      <c r="I397" s="63">
        <v>1217.4100000000001</v>
      </c>
      <c r="J397" s="63">
        <v>1174.01</v>
      </c>
      <c r="K397" s="63">
        <v>1105.06</v>
      </c>
      <c r="L397" s="63">
        <v>1014.99</v>
      </c>
      <c r="M397" s="63">
        <v>969.59</v>
      </c>
      <c r="N397" s="63">
        <v>966.61</v>
      </c>
      <c r="O397" s="63">
        <v>969.57999999999993</v>
      </c>
      <c r="P397" s="63">
        <v>960.88</v>
      </c>
      <c r="Q397" s="63">
        <v>959.23</v>
      </c>
      <c r="R397" s="63">
        <v>956.93999999999994</v>
      </c>
      <c r="S397" s="63">
        <v>967.76</v>
      </c>
      <c r="T397" s="63">
        <v>983.4</v>
      </c>
      <c r="U397" s="63">
        <v>994.11</v>
      </c>
      <c r="V397" s="63">
        <v>1037.0600000000002</v>
      </c>
      <c r="W397" s="63">
        <v>1098.74</v>
      </c>
      <c r="X397" s="63">
        <v>1173.1400000000001</v>
      </c>
      <c r="Y397" s="63">
        <v>1213.2</v>
      </c>
    </row>
    <row r="398" spans="1:25" x14ac:dyDescent="0.2">
      <c r="A398" s="35">
        <v>43025</v>
      </c>
      <c r="B398" s="63">
        <v>1212.25</v>
      </c>
      <c r="C398" s="63">
        <v>1244.1600000000001</v>
      </c>
      <c r="D398" s="63">
        <v>1284.69</v>
      </c>
      <c r="E398" s="63">
        <v>1296.72</v>
      </c>
      <c r="F398" s="63">
        <v>1301.31</v>
      </c>
      <c r="G398" s="63">
        <v>1276.27</v>
      </c>
      <c r="H398" s="63">
        <v>1234.6600000000001</v>
      </c>
      <c r="I398" s="63">
        <v>1228.77</v>
      </c>
      <c r="J398" s="63">
        <v>1177.6099999999999</v>
      </c>
      <c r="K398" s="63">
        <v>1106.0899999999999</v>
      </c>
      <c r="L398" s="63">
        <v>1027.4100000000001</v>
      </c>
      <c r="M398" s="63">
        <v>986.94999999999993</v>
      </c>
      <c r="N398" s="63">
        <v>979.22</v>
      </c>
      <c r="O398" s="63">
        <v>979.43</v>
      </c>
      <c r="P398" s="63">
        <v>972.12</v>
      </c>
      <c r="Q398" s="63">
        <v>969.88</v>
      </c>
      <c r="R398" s="63">
        <v>970.12</v>
      </c>
      <c r="S398" s="63">
        <v>976.76</v>
      </c>
      <c r="T398" s="63">
        <v>998.54</v>
      </c>
      <c r="U398" s="63">
        <v>1034.04</v>
      </c>
      <c r="V398" s="63">
        <v>1027.93</v>
      </c>
      <c r="W398" s="63">
        <v>1092.45</v>
      </c>
      <c r="X398" s="63">
        <v>1163.06</v>
      </c>
      <c r="Y398" s="63">
        <v>1202.08</v>
      </c>
    </row>
    <row r="399" spans="1:25" x14ac:dyDescent="0.2">
      <c r="A399" s="35">
        <v>43026</v>
      </c>
      <c r="B399" s="63">
        <v>1227.77</v>
      </c>
      <c r="C399" s="63">
        <v>1251.05</v>
      </c>
      <c r="D399" s="63">
        <v>1291.22</v>
      </c>
      <c r="E399" s="63">
        <v>1299.51</v>
      </c>
      <c r="F399" s="63">
        <v>1298.3</v>
      </c>
      <c r="G399" s="63">
        <v>1273.19</v>
      </c>
      <c r="H399" s="63">
        <v>1257.81</v>
      </c>
      <c r="I399" s="63">
        <v>1266.1200000000001</v>
      </c>
      <c r="J399" s="63">
        <v>1189.1200000000001</v>
      </c>
      <c r="K399" s="63">
        <v>1106.21</v>
      </c>
      <c r="L399" s="63">
        <v>1034.6500000000001</v>
      </c>
      <c r="M399" s="63">
        <v>997.54</v>
      </c>
      <c r="N399" s="63">
        <v>996.77</v>
      </c>
      <c r="O399" s="63">
        <v>997.69999999999993</v>
      </c>
      <c r="P399" s="63">
        <v>979.84</v>
      </c>
      <c r="Q399" s="63">
        <v>968.68999999999994</v>
      </c>
      <c r="R399" s="63">
        <v>970.39</v>
      </c>
      <c r="S399" s="63">
        <v>973.87</v>
      </c>
      <c r="T399" s="63">
        <v>997.3</v>
      </c>
      <c r="U399" s="63">
        <v>1029.6500000000001</v>
      </c>
      <c r="V399" s="63">
        <v>1032.3800000000001</v>
      </c>
      <c r="W399" s="63">
        <v>1106.82</v>
      </c>
      <c r="X399" s="63">
        <v>1177.18</v>
      </c>
      <c r="Y399" s="63">
        <v>1215.78</v>
      </c>
    </row>
    <row r="400" spans="1:25" x14ac:dyDescent="0.2">
      <c r="A400" s="35">
        <v>43027</v>
      </c>
      <c r="B400" s="63">
        <v>1206.1099999999999</v>
      </c>
      <c r="C400" s="63">
        <v>1199.8399999999999</v>
      </c>
      <c r="D400" s="63">
        <v>1239.2</v>
      </c>
      <c r="E400" s="63">
        <v>1243.6300000000001</v>
      </c>
      <c r="F400" s="63">
        <v>1246.72</v>
      </c>
      <c r="G400" s="63">
        <v>1223.6500000000001</v>
      </c>
      <c r="H400" s="63">
        <v>1223.01</v>
      </c>
      <c r="I400" s="63">
        <v>1222.3499999999999</v>
      </c>
      <c r="J400" s="63">
        <v>1164.1400000000001</v>
      </c>
      <c r="K400" s="63">
        <v>1135.78</v>
      </c>
      <c r="L400" s="63">
        <v>1084.6099999999999</v>
      </c>
      <c r="M400" s="63">
        <v>1074.7</v>
      </c>
      <c r="N400" s="63">
        <v>1063.2</v>
      </c>
      <c r="O400" s="63">
        <v>1063.5900000000001</v>
      </c>
      <c r="P400" s="63">
        <v>1056.02</v>
      </c>
      <c r="Q400" s="63">
        <v>1050.95</v>
      </c>
      <c r="R400" s="63">
        <v>1049.8400000000001</v>
      </c>
      <c r="S400" s="63">
        <v>1065.48</v>
      </c>
      <c r="T400" s="63">
        <v>1102.9100000000001</v>
      </c>
      <c r="U400" s="63">
        <v>1129.03</v>
      </c>
      <c r="V400" s="63">
        <v>1118.21</v>
      </c>
      <c r="W400" s="63">
        <v>1136.1400000000001</v>
      </c>
      <c r="X400" s="63">
        <v>1182.9100000000001</v>
      </c>
      <c r="Y400" s="63">
        <v>1220.73</v>
      </c>
    </row>
    <row r="401" spans="1:25" x14ac:dyDescent="0.2">
      <c r="A401" s="35">
        <v>43028</v>
      </c>
      <c r="B401" s="63">
        <v>1262.6600000000001</v>
      </c>
      <c r="C401" s="63">
        <v>1259.56</v>
      </c>
      <c r="D401" s="63">
        <v>1260.98</v>
      </c>
      <c r="E401" s="63">
        <v>1258.78</v>
      </c>
      <c r="F401" s="63">
        <v>1262.53</v>
      </c>
      <c r="G401" s="63">
        <v>1261.58</v>
      </c>
      <c r="H401" s="63">
        <v>1266.72</v>
      </c>
      <c r="I401" s="63">
        <v>1247.6600000000001</v>
      </c>
      <c r="J401" s="63">
        <v>1201.6500000000001</v>
      </c>
      <c r="K401" s="63">
        <v>1141.32</v>
      </c>
      <c r="L401" s="63">
        <v>1091.03</v>
      </c>
      <c r="M401" s="63">
        <v>1075.6400000000001</v>
      </c>
      <c r="N401" s="63">
        <v>1067.8</v>
      </c>
      <c r="O401" s="63">
        <v>1066.23</v>
      </c>
      <c r="P401" s="63">
        <v>1078.1199999999999</v>
      </c>
      <c r="Q401" s="63">
        <v>1094.4100000000001</v>
      </c>
      <c r="R401" s="63">
        <v>1091.69</v>
      </c>
      <c r="S401" s="63">
        <v>1094.22</v>
      </c>
      <c r="T401" s="63">
        <v>1108.56</v>
      </c>
      <c r="U401" s="63">
        <v>1129.9100000000001</v>
      </c>
      <c r="V401" s="63">
        <v>1132.5999999999999</v>
      </c>
      <c r="W401" s="63">
        <v>1178.1500000000001</v>
      </c>
      <c r="X401" s="63">
        <v>1205.73</v>
      </c>
      <c r="Y401" s="63">
        <v>1252.2</v>
      </c>
    </row>
    <row r="402" spans="1:25" x14ac:dyDescent="0.2">
      <c r="A402" s="35">
        <v>43029</v>
      </c>
      <c r="B402" s="63">
        <v>1271.08</v>
      </c>
      <c r="C402" s="63">
        <v>1309.45</v>
      </c>
      <c r="D402" s="63">
        <v>1299.3599999999999</v>
      </c>
      <c r="E402" s="63">
        <v>1315.93</v>
      </c>
      <c r="F402" s="63">
        <v>1324.56</v>
      </c>
      <c r="G402" s="63">
        <v>1311.38</v>
      </c>
      <c r="H402" s="63">
        <v>1256.19</v>
      </c>
      <c r="I402" s="63">
        <v>1212.3599999999999</v>
      </c>
      <c r="J402" s="63">
        <v>1177.8900000000001</v>
      </c>
      <c r="K402" s="63">
        <v>1110.78</v>
      </c>
      <c r="L402" s="63">
        <v>1088.4100000000001</v>
      </c>
      <c r="M402" s="63">
        <v>1080.6400000000001</v>
      </c>
      <c r="N402" s="63">
        <v>1065.4100000000001</v>
      </c>
      <c r="O402" s="63">
        <v>1048.8900000000001</v>
      </c>
      <c r="P402" s="63">
        <v>1038.58</v>
      </c>
      <c r="Q402" s="63">
        <v>1046.1300000000001</v>
      </c>
      <c r="R402" s="63">
        <v>1049.98</v>
      </c>
      <c r="S402" s="63">
        <v>1062.54</v>
      </c>
      <c r="T402" s="63">
        <v>1097.83</v>
      </c>
      <c r="U402" s="63">
        <v>1125.55</v>
      </c>
      <c r="V402" s="63">
        <v>1110.1099999999999</v>
      </c>
      <c r="W402" s="63">
        <v>1098.8599999999999</v>
      </c>
      <c r="X402" s="63">
        <v>1161.1400000000001</v>
      </c>
      <c r="Y402" s="63">
        <v>1210.07</v>
      </c>
    </row>
    <row r="403" spans="1:25" x14ac:dyDescent="0.2">
      <c r="A403" s="35">
        <v>43030</v>
      </c>
      <c r="B403" s="63">
        <v>1289.72</v>
      </c>
      <c r="C403" s="63">
        <v>1353.97</v>
      </c>
      <c r="D403" s="63">
        <v>1381.49</v>
      </c>
      <c r="E403" s="63">
        <v>1404.18</v>
      </c>
      <c r="F403" s="63">
        <v>1398.48</v>
      </c>
      <c r="G403" s="63">
        <v>1378.44</v>
      </c>
      <c r="H403" s="63">
        <v>1347.85</v>
      </c>
      <c r="I403" s="63">
        <v>1300.74</v>
      </c>
      <c r="J403" s="63">
        <v>1196.03</v>
      </c>
      <c r="K403" s="63">
        <v>1108.52</v>
      </c>
      <c r="L403" s="63">
        <v>1034.5900000000001</v>
      </c>
      <c r="M403" s="63">
        <v>1036.05</v>
      </c>
      <c r="N403" s="63">
        <v>1037.8</v>
      </c>
      <c r="O403" s="63">
        <v>1045.08</v>
      </c>
      <c r="P403" s="63">
        <v>1048.58</v>
      </c>
      <c r="Q403" s="63">
        <v>1049.94</v>
      </c>
      <c r="R403" s="63">
        <v>1046.52</v>
      </c>
      <c r="S403" s="63">
        <v>1046.9100000000001</v>
      </c>
      <c r="T403" s="63">
        <v>1007.92</v>
      </c>
      <c r="U403" s="63">
        <v>991.9</v>
      </c>
      <c r="V403" s="63">
        <v>993.75</v>
      </c>
      <c r="W403" s="63">
        <v>1064.55</v>
      </c>
      <c r="X403" s="63">
        <v>1159.5899999999999</v>
      </c>
      <c r="Y403" s="63">
        <v>1248.32</v>
      </c>
    </row>
    <row r="404" spans="1:25" x14ac:dyDescent="0.2">
      <c r="A404" s="35">
        <v>43031</v>
      </c>
      <c r="B404" s="63">
        <v>1263.48</v>
      </c>
      <c r="C404" s="63">
        <v>1317.39</v>
      </c>
      <c r="D404" s="63">
        <v>1354.06</v>
      </c>
      <c r="E404" s="63">
        <v>1375.87</v>
      </c>
      <c r="F404" s="63">
        <v>1375.66</v>
      </c>
      <c r="G404" s="63">
        <v>1346.76</v>
      </c>
      <c r="H404" s="63">
        <v>1328.48</v>
      </c>
      <c r="I404" s="63">
        <v>1295.92</v>
      </c>
      <c r="J404" s="63">
        <v>1206.03</v>
      </c>
      <c r="K404" s="63">
        <v>1154.01</v>
      </c>
      <c r="L404" s="63">
        <v>1138.8399999999999</v>
      </c>
      <c r="M404" s="63">
        <v>1138.23</v>
      </c>
      <c r="N404" s="63">
        <v>1126.19</v>
      </c>
      <c r="O404" s="63">
        <v>1117.7</v>
      </c>
      <c r="P404" s="63">
        <v>1109.8</v>
      </c>
      <c r="Q404" s="63">
        <v>1103.67</v>
      </c>
      <c r="R404" s="63">
        <v>1100.6099999999999</v>
      </c>
      <c r="S404" s="63">
        <v>1116.7</v>
      </c>
      <c r="T404" s="63">
        <v>1149.18</v>
      </c>
      <c r="U404" s="63">
        <v>1155.6400000000001</v>
      </c>
      <c r="V404" s="63">
        <v>1127.6099999999999</v>
      </c>
      <c r="W404" s="63">
        <v>1152.27</v>
      </c>
      <c r="X404" s="63">
        <v>1147.52</v>
      </c>
      <c r="Y404" s="63">
        <v>1205.74</v>
      </c>
    </row>
    <row r="405" spans="1:25" x14ac:dyDescent="0.2">
      <c r="A405" s="35">
        <v>43032</v>
      </c>
      <c r="B405" s="63">
        <v>1302.8399999999999</v>
      </c>
      <c r="C405" s="63">
        <v>1303.68</v>
      </c>
      <c r="D405" s="63">
        <v>1353.15</v>
      </c>
      <c r="E405" s="63">
        <v>1402.16</v>
      </c>
      <c r="F405" s="63">
        <v>1403.32</v>
      </c>
      <c r="G405" s="63">
        <v>1372.92</v>
      </c>
      <c r="H405" s="63">
        <v>1278.83</v>
      </c>
      <c r="I405" s="63">
        <v>1212.72</v>
      </c>
      <c r="J405" s="63">
        <v>1160.8700000000001</v>
      </c>
      <c r="K405" s="63">
        <v>1099.77</v>
      </c>
      <c r="L405" s="63">
        <v>1024.29</v>
      </c>
      <c r="M405" s="63">
        <v>1006.86</v>
      </c>
      <c r="N405" s="63">
        <v>994.84</v>
      </c>
      <c r="O405" s="63">
        <v>984.9</v>
      </c>
      <c r="P405" s="63">
        <v>979.69999999999993</v>
      </c>
      <c r="Q405" s="63">
        <v>984</v>
      </c>
      <c r="R405" s="63">
        <v>975.43999999999994</v>
      </c>
      <c r="S405" s="63">
        <v>984.56999999999994</v>
      </c>
      <c r="T405" s="63">
        <v>1005.67</v>
      </c>
      <c r="U405" s="63">
        <v>1029.27</v>
      </c>
      <c r="V405" s="63">
        <v>1030.22</v>
      </c>
      <c r="W405" s="63">
        <v>1080.4000000000001</v>
      </c>
      <c r="X405" s="63">
        <v>1141.21</v>
      </c>
      <c r="Y405" s="63">
        <v>1222.68</v>
      </c>
    </row>
    <row r="406" spans="1:25" x14ac:dyDescent="0.2">
      <c r="A406" s="35">
        <v>43033</v>
      </c>
      <c r="B406" s="63">
        <v>1263.07</v>
      </c>
      <c r="C406" s="63">
        <v>1310.5</v>
      </c>
      <c r="D406" s="63">
        <v>1339.29</v>
      </c>
      <c r="E406" s="63">
        <v>1340.47</v>
      </c>
      <c r="F406" s="63">
        <v>1340.8</v>
      </c>
      <c r="G406" s="63">
        <v>1311.35</v>
      </c>
      <c r="H406" s="63">
        <v>1331.49</v>
      </c>
      <c r="I406" s="63">
        <v>1303.1500000000001</v>
      </c>
      <c r="J406" s="63">
        <v>1230.31</v>
      </c>
      <c r="K406" s="63">
        <v>1153.98</v>
      </c>
      <c r="L406" s="63">
        <v>1079.2</v>
      </c>
      <c r="M406" s="63">
        <v>1055.6100000000001</v>
      </c>
      <c r="N406" s="63">
        <v>1046.8900000000001</v>
      </c>
      <c r="O406" s="63">
        <v>1050.75</v>
      </c>
      <c r="P406" s="63">
        <v>1046.6300000000001</v>
      </c>
      <c r="Q406" s="63">
        <v>1038.07</v>
      </c>
      <c r="R406" s="63">
        <v>1034.4100000000001</v>
      </c>
      <c r="S406" s="63">
        <v>1045.94</v>
      </c>
      <c r="T406" s="63">
        <v>1083.8699999999999</v>
      </c>
      <c r="U406" s="63">
        <v>1105.81</v>
      </c>
      <c r="V406" s="63">
        <v>1087.97</v>
      </c>
      <c r="W406" s="63">
        <v>1136.75</v>
      </c>
      <c r="X406" s="63">
        <v>1133.83</v>
      </c>
      <c r="Y406" s="63">
        <v>1188.78</v>
      </c>
    </row>
    <row r="407" spans="1:25" x14ac:dyDescent="0.2">
      <c r="A407" s="35">
        <v>43034</v>
      </c>
      <c r="B407" s="63">
        <v>1257.3900000000001</v>
      </c>
      <c r="C407" s="63">
        <v>1329.6</v>
      </c>
      <c r="D407" s="63">
        <v>1346.48</v>
      </c>
      <c r="E407" s="63">
        <v>1355.78</v>
      </c>
      <c r="F407" s="63">
        <v>1349.01</v>
      </c>
      <c r="G407" s="63">
        <v>1334.93</v>
      </c>
      <c r="H407" s="63">
        <v>1242.93</v>
      </c>
      <c r="I407" s="63">
        <v>1202.45</v>
      </c>
      <c r="J407" s="63">
        <v>1162.46</v>
      </c>
      <c r="K407" s="63">
        <v>1120.74</v>
      </c>
      <c r="L407" s="63">
        <v>1111.52</v>
      </c>
      <c r="M407" s="63">
        <v>1114.44</v>
      </c>
      <c r="N407" s="63">
        <v>1100.1300000000001</v>
      </c>
      <c r="O407" s="63">
        <v>1104.02</v>
      </c>
      <c r="P407" s="63">
        <v>1095.68</v>
      </c>
      <c r="Q407" s="63">
        <v>1088.1600000000001</v>
      </c>
      <c r="R407" s="63">
        <v>1082.96</v>
      </c>
      <c r="S407" s="63">
        <v>1099.1500000000001</v>
      </c>
      <c r="T407" s="63">
        <v>1135.81</v>
      </c>
      <c r="U407" s="63">
        <v>1153.58</v>
      </c>
      <c r="V407" s="63">
        <v>1131.29</v>
      </c>
      <c r="W407" s="63">
        <v>1109.0899999999999</v>
      </c>
      <c r="X407" s="63">
        <v>1149.6099999999999</v>
      </c>
      <c r="Y407" s="63">
        <v>1178.1099999999999</v>
      </c>
    </row>
    <row r="408" spans="1:25" x14ac:dyDescent="0.2">
      <c r="A408" s="35">
        <v>43035</v>
      </c>
      <c r="B408" s="63">
        <v>1309.77</v>
      </c>
      <c r="C408" s="63">
        <v>1348.8</v>
      </c>
      <c r="D408" s="63">
        <v>1391.81</v>
      </c>
      <c r="E408" s="63">
        <v>1392.32</v>
      </c>
      <c r="F408" s="63">
        <v>1382.69</v>
      </c>
      <c r="G408" s="63">
        <v>1372.27</v>
      </c>
      <c r="H408" s="63">
        <v>1336.01</v>
      </c>
      <c r="I408" s="63">
        <v>1267.6300000000001</v>
      </c>
      <c r="J408" s="63">
        <v>1210.8</v>
      </c>
      <c r="K408" s="63">
        <v>1124.77</v>
      </c>
      <c r="L408" s="63">
        <v>1060.8600000000001</v>
      </c>
      <c r="M408" s="63">
        <v>1044.58</v>
      </c>
      <c r="N408" s="63">
        <v>1041.17</v>
      </c>
      <c r="O408" s="63">
        <v>1034.1100000000001</v>
      </c>
      <c r="P408" s="63">
        <v>1035.44</v>
      </c>
      <c r="Q408" s="63">
        <v>1036.8600000000001</v>
      </c>
      <c r="R408" s="63">
        <v>1030.99</v>
      </c>
      <c r="S408" s="63">
        <v>1037.5</v>
      </c>
      <c r="T408" s="63">
        <v>1070.46</v>
      </c>
      <c r="U408" s="63">
        <v>1084.94</v>
      </c>
      <c r="V408" s="63">
        <v>1075.04</v>
      </c>
      <c r="W408" s="63">
        <v>1105.82</v>
      </c>
      <c r="X408" s="63">
        <v>1160.0999999999999</v>
      </c>
      <c r="Y408" s="63">
        <v>1232.43</v>
      </c>
    </row>
    <row r="409" spans="1:25" x14ac:dyDescent="0.2">
      <c r="A409" s="35">
        <v>43036</v>
      </c>
      <c r="B409" s="63">
        <v>1321.65</v>
      </c>
      <c r="C409" s="63">
        <v>1323.86</v>
      </c>
      <c r="D409" s="63">
        <v>1353.46</v>
      </c>
      <c r="E409" s="63">
        <v>1348.51</v>
      </c>
      <c r="F409" s="63">
        <v>1349.78</v>
      </c>
      <c r="G409" s="63">
        <v>1345.57</v>
      </c>
      <c r="H409" s="63">
        <v>1329.11</v>
      </c>
      <c r="I409" s="63">
        <v>1267.25</v>
      </c>
      <c r="J409" s="63">
        <v>1181.1500000000001</v>
      </c>
      <c r="K409" s="63">
        <v>1127.6500000000001</v>
      </c>
      <c r="L409" s="63">
        <v>1075.72</v>
      </c>
      <c r="M409" s="63">
        <v>1067.24</v>
      </c>
      <c r="N409" s="63">
        <v>1057.32</v>
      </c>
      <c r="O409" s="63">
        <v>1048.33</v>
      </c>
      <c r="P409" s="63">
        <v>1063.3400000000001</v>
      </c>
      <c r="Q409" s="63">
        <v>1069.6400000000001</v>
      </c>
      <c r="R409" s="63">
        <v>1061.8100000000002</v>
      </c>
      <c r="S409" s="63">
        <v>1076.46</v>
      </c>
      <c r="T409" s="63">
        <v>1101.01</v>
      </c>
      <c r="U409" s="63">
        <v>1095.67</v>
      </c>
      <c r="V409" s="63">
        <v>1068.8900000000001</v>
      </c>
      <c r="W409" s="63">
        <v>1123.6199999999999</v>
      </c>
      <c r="X409" s="63">
        <v>1137.27</v>
      </c>
      <c r="Y409" s="63">
        <v>1228.02</v>
      </c>
    </row>
    <row r="410" spans="1:25" x14ac:dyDescent="0.2">
      <c r="A410" s="35">
        <v>43037</v>
      </c>
      <c r="B410" s="63">
        <v>1375.29</v>
      </c>
      <c r="C410" s="63">
        <v>1355.99</v>
      </c>
      <c r="D410" s="63">
        <v>1381.78</v>
      </c>
      <c r="E410" s="63">
        <v>1380.47</v>
      </c>
      <c r="F410" s="63">
        <v>1378.98</v>
      </c>
      <c r="G410" s="63">
        <v>1381.93</v>
      </c>
      <c r="H410" s="63">
        <v>1391.84</v>
      </c>
      <c r="I410" s="63">
        <v>1386.25</v>
      </c>
      <c r="J410" s="63">
        <v>1271.1300000000001</v>
      </c>
      <c r="K410" s="63">
        <v>1151.71</v>
      </c>
      <c r="L410" s="63">
        <v>1051.8100000000002</v>
      </c>
      <c r="M410" s="63">
        <v>1009.9</v>
      </c>
      <c r="N410" s="63">
        <v>1018.39</v>
      </c>
      <c r="O410" s="63">
        <v>1033.0600000000002</v>
      </c>
      <c r="P410" s="63">
        <v>1089.68</v>
      </c>
      <c r="Q410" s="63">
        <v>1081.77</v>
      </c>
      <c r="R410" s="63">
        <v>1077.68</v>
      </c>
      <c r="S410" s="63">
        <v>1087.93</v>
      </c>
      <c r="T410" s="63">
        <v>1021.05</v>
      </c>
      <c r="U410" s="63">
        <v>1019.12</v>
      </c>
      <c r="V410" s="63">
        <v>1043.28</v>
      </c>
      <c r="W410" s="63">
        <v>1131.3900000000001</v>
      </c>
      <c r="X410" s="63">
        <v>1248.54</v>
      </c>
      <c r="Y410" s="63">
        <v>1333.2</v>
      </c>
    </row>
    <row r="411" spans="1:25" x14ac:dyDescent="0.2">
      <c r="A411" s="35">
        <v>43038</v>
      </c>
      <c r="B411" s="63">
        <v>1277.2</v>
      </c>
      <c r="C411" s="63">
        <v>1254.19</v>
      </c>
      <c r="D411" s="63">
        <v>1242.06</v>
      </c>
      <c r="E411" s="63">
        <v>1276.8900000000001</v>
      </c>
      <c r="F411" s="63">
        <v>1238.07</v>
      </c>
      <c r="G411" s="63">
        <v>1253.58</v>
      </c>
      <c r="H411" s="63">
        <v>1277.7</v>
      </c>
      <c r="I411" s="63">
        <v>1269.96</v>
      </c>
      <c r="J411" s="63">
        <v>1208.83</v>
      </c>
      <c r="K411" s="63">
        <v>1110.5</v>
      </c>
      <c r="L411" s="63">
        <v>1086.6300000000001</v>
      </c>
      <c r="M411" s="63">
        <v>1085.05</v>
      </c>
      <c r="N411" s="63">
        <v>1073.28</v>
      </c>
      <c r="O411" s="63">
        <v>1068.27</v>
      </c>
      <c r="P411" s="63">
        <v>1059.6200000000001</v>
      </c>
      <c r="Q411" s="63">
        <v>1052.54</v>
      </c>
      <c r="R411" s="63">
        <v>1046.74</v>
      </c>
      <c r="S411" s="63">
        <v>1058.1000000000001</v>
      </c>
      <c r="T411" s="63">
        <v>1064.02</v>
      </c>
      <c r="U411" s="63">
        <v>1001.97</v>
      </c>
      <c r="V411" s="63">
        <v>1027.6000000000001</v>
      </c>
      <c r="W411" s="63">
        <v>1087.8800000000001</v>
      </c>
      <c r="X411" s="63">
        <v>1136.3399999999999</v>
      </c>
      <c r="Y411" s="63">
        <v>1185.54</v>
      </c>
    </row>
    <row r="412" spans="1:25" x14ac:dyDescent="0.2">
      <c r="A412" s="35">
        <v>43039</v>
      </c>
      <c r="B412" s="63">
        <v>1318.11</v>
      </c>
      <c r="C412" s="63">
        <v>1299.54</v>
      </c>
      <c r="D412" s="63">
        <v>1346.81</v>
      </c>
      <c r="E412" s="63">
        <v>1367.95</v>
      </c>
      <c r="F412" s="63">
        <v>1369.35</v>
      </c>
      <c r="G412" s="63">
        <v>1336.72</v>
      </c>
      <c r="H412" s="63">
        <v>1286.8499999999999</v>
      </c>
      <c r="I412" s="63">
        <v>1307.58</v>
      </c>
      <c r="J412" s="63">
        <v>1251.79</v>
      </c>
      <c r="K412" s="63">
        <v>1161.25</v>
      </c>
      <c r="L412" s="63">
        <v>1112.45</v>
      </c>
      <c r="M412" s="63">
        <v>1112.69</v>
      </c>
      <c r="N412" s="63">
        <v>1102.8499999999999</v>
      </c>
      <c r="O412" s="63">
        <v>1105.76</v>
      </c>
      <c r="P412" s="63">
        <v>1098.67</v>
      </c>
      <c r="Q412" s="63">
        <v>1097.79</v>
      </c>
      <c r="R412" s="63">
        <v>1088.51</v>
      </c>
      <c r="S412" s="63">
        <v>1097.46</v>
      </c>
      <c r="T412" s="63">
        <v>1054.79</v>
      </c>
      <c r="U412" s="63">
        <v>1007.49</v>
      </c>
      <c r="V412" s="63">
        <v>1045.29</v>
      </c>
      <c r="W412" s="63">
        <v>1102.6199999999999</v>
      </c>
      <c r="X412" s="63">
        <v>1166.3399999999999</v>
      </c>
      <c r="Y412" s="63">
        <v>1238.1300000000001</v>
      </c>
    </row>
    <row r="414" spans="1:25" x14ac:dyDescent="0.2">
      <c r="A414" s="27" t="s">
        <v>70</v>
      </c>
    </row>
    <row r="415" spans="1:25" ht="12.75" x14ac:dyDescent="0.2">
      <c r="A415" s="141" t="s">
        <v>62</v>
      </c>
      <c r="B415" s="143" t="s">
        <v>115</v>
      </c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5"/>
    </row>
    <row r="416" spans="1:25" ht="24" x14ac:dyDescent="0.2">
      <c r="A416" s="142"/>
      <c r="B416" s="70" t="s">
        <v>77</v>
      </c>
      <c r="C416" s="71" t="s">
        <v>78</v>
      </c>
      <c r="D416" s="72" t="s">
        <v>79</v>
      </c>
      <c r="E416" s="71" t="s">
        <v>80</v>
      </c>
      <c r="F416" s="71" t="s">
        <v>81</v>
      </c>
      <c r="G416" s="71" t="s">
        <v>82</v>
      </c>
      <c r="H416" s="71" t="s">
        <v>83</v>
      </c>
      <c r="I416" s="71" t="s">
        <v>84</v>
      </c>
      <c r="J416" s="71" t="s">
        <v>85</v>
      </c>
      <c r="K416" s="70" t="s">
        <v>86</v>
      </c>
      <c r="L416" s="71" t="s">
        <v>87</v>
      </c>
      <c r="M416" s="73" t="s">
        <v>88</v>
      </c>
      <c r="N416" s="70" t="s">
        <v>89</v>
      </c>
      <c r="O416" s="71" t="s">
        <v>90</v>
      </c>
      <c r="P416" s="73" t="s">
        <v>91</v>
      </c>
      <c r="Q416" s="72" t="s">
        <v>92</v>
      </c>
      <c r="R416" s="71" t="s">
        <v>93</v>
      </c>
      <c r="S416" s="72" t="s">
        <v>94</v>
      </c>
      <c r="T416" s="71" t="s">
        <v>95</v>
      </c>
      <c r="U416" s="72" t="s">
        <v>96</v>
      </c>
      <c r="V416" s="71" t="s">
        <v>97</v>
      </c>
      <c r="W416" s="72" t="s">
        <v>98</v>
      </c>
      <c r="X416" s="71" t="s">
        <v>99</v>
      </c>
      <c r="Y416" s="71" t="s">
        <v>100</v>
      </c>
    </row>
    <row r="417" spans="1:25" x14ac:dyDescent="0.2">
      <c r="A417" s="35">
        <v>43009</v>
      </c>
      <c r="B417" s="63">
        <v>1133.3</v>
      </c>
      <c r="C417" s="63">
        <v>1251.73</v>
      </c>
      <c r="D417" s="63">
        <v>1268.47</v>
      </c>
      <c r="E417" s="63">
        <v>1255.28</v>
      </c>
      <c r="F417" s="63">
        <v>1264.31</v>
      </c>
      <c r="G417" s="63">
        <v>1264.6400000000001</v>
      </c>
      <c r="H417" s="63">
        <v>1180.08</v>
      </c>
      <c r="I417" s="63">
        <v>1091.49</v>
      </c>
      <c r="J417" s="63">
        <v>984.35</v>
      </c>
      <c r="K417" s="63">
        <v>889.25</v>
      </c>
      <c r="L417" s="63">
        <v>854.37</v>
      </c>
      <c r="M417" s="63">
        <v>818.94999999999993</v>
      </c>
      <c r="N417" s="63">
        <v>828.66</v>
      </c>
      <c r="O417" s="63">
        <v>827.61</v>
      </c>
      <c r="P417" s="63">
        <v>823.41</v>
      </c>
      <c r="Q417" s="63">
        <v>819.11</v>
      </c>
      <c r="R417" s="63">
        <v>817.56</v>
      </c>
      <c r="S417" s="63">
        <v>817.77</v>
      </c>
      <c r="T417" s="63">
        <v>814.92</v>
      </c>
      <c r="U417" s="63">
        <v>811.39</v>
      </c>
      <c r="V417" s="63">
        <v>819.35</v>
      </c>
      <c r="W417" s="63">
        <v>912.34</v>
      </c>
      <c r="X417" s="63">
        <v>988.66</v>
      </c>
      <c r="Y417" s="63">
        <v>1060.94</v>
      </c>
    </row>
    <row r="418" spans="1:25" x14ac:dyDescent="0.2">
      <c r="A418" s="35">
        <v>43010</v>
      </c>
      <c r="B418" s="63">
        <v>1212.3700000000001</v>
      </c>
      <c r="C418" s="63">
        <v>1270.54</v>
      </c>
      <c r="D418" s="63">
        <v>1280.1200000000001</v>
      </c>
      <c r="E418" s="63">
        <v>1290.06</v>
      </c>
      <c r="F418" s="63">
        <v>1303.52</v>
      </c>
      <c r="G418" s="63">
        <v>1291.04</v>
      </c>
      <c r="H418" s="63">
        <v>1216.8</v>
      </c>
      <c r="I418" s="63">
        <v>1136.05</v>
      </c>
      <c r="J418" s="63">
        <v>1038.93</v>
      </c>
      <c r="K418" s="63">
        <v>915.68999999999994</v>
      </c>
      <c r="L418" s="63">
        <v>837.71</v>
      </c>
      <c r="M418" s="63">
        <v>805.43</v>
      </c>
      <c r="N418" s="63">
        <v>813.52</v>
      </c>
      <c r="O418" s="63">
        <v>810.1</v>
      </c>
      <c r="P418" s="63">
        <v>822.27</v>
      </c>
      <c r="Q418" s="63">
        <v>830.71</v>
      </c>
      <c r="R418" s="63">
        <v>835.72</v>
      </c>
      <c r="S418" s="63">
        <v>820.64</v>
      </c>
      <c r="T418" s="63">
        <v>802.72</v>
      </c>
      <c r="U418" s="63">
        <v>831.3</v>
      </c>
      <c r="V418" s="63">
        <v>830.54</v>
      </c>
      <c r="W418" s="63">
        <v>897.73</v>
      </c>
      <c r="X418" s="63">
        <v>969.62</v>
      </c>
      <c r="Y418" s="63">
        <v>1046.23</v>
      </c>
    </row>
    <row r="419" spans="1:25" x14ac:dyDescent="0.2">
      <c r="A419" s="35">
        <v>43011</v>
      </c>
      <c r="B419" s="63">
        <v>1073.23</v>
      </c>
      <c r="C419" s="63">
        <v>1132.48</v>
      </c>
      <c r="D419" s="63">
        <v>1160.78</v>
      </c>
      <c r="E419" s="63">
        <v>1164.93</v>
      </c>
      <c r="F419" s="63">
        <v>1163.1400000000001</v>
      </c>
      <c r="G419" s="63">
        <v>1150.8800000000001</v>
      </c>
      <c r="H419" s="63">
        <v>1086.8800000000001</v>
      </c>
      <c r="I419" s="63">
        <v>1039.69</v>
      </c>
      <c r="J419" s="63">
        <v>997.15</v>
      </c>
      <c r="K419" s="63">
        <v>919.06999999999994</v>
      </c>
      <c r="L419" s="63">
        <v>850.26</v>
      </c>
      <c r="M419" s="63">
        <v>816.9</v>
      </c>
      <c r="N419" s="63">
        <v>808.25</v>
      </c>
      <c r="O419" s="63">
        <v>813.38</v>
      </c>
      <c r="P419" s="63">
        <v>813.15</v>
      </c>
      <c r="Q419" s="63">
        <v>812.4</v>
      </c>
      <c r="R419" s="63">
        <v>812.52</v>
      </c>
      <c r="S419" s="63">
        <v>811.06</v>
      </c>
      <c r="T419" s="63">
        <v>812.64</v>
      </c>
      <c r="U419" s="63">
        <v>842.18</v>
      </c>
      <c r="V419" s="63">
        <v>837.32999999999993</v>
      </c>
      <c r="W419" s="63">
        <v>899.26</v>
      </c>
      <c r="X419" s="63">
        <v>956.09</v>
      </c>
      <c r="Y419" s="63">
        <v>1016.65</v>
      </c>
    </row>
    <row r="420" spans="1:25" x14ac:dyDescent="0.2">
      <c r="A420" s="35">
        <v>43012</v>
      </c>
      <c r="B420" s="63">
        <v>1067.3</v>
      </c>
      <c r="C420" s="63">
        <v>1095.0999999999999</v>
      </c>
      <c r="D420" s="63">
        <v>1076.33</v>
      </c>
      <c r="E420" s="63">
        <v>1069.52</v>
      </c>
      <c r="F420" s="63">
        <v>1067.49</v>
      </c>
      <c r="G420" s="63">
        <v>1082.1099999999999</v>
      </c>
      <c r="H420" s="63">
        <v>1118.94</v>
      </c>
      <c r="I420" s="63">
        <v>1093.1300000000001</v>
      </c>
      <c r="J420" s="63">
        <v>1040.18</v>
      </c>
      <c r="K420" s="63">
        <v>932.68</v>
      </c>
      <c r="L420" s="63">
        <v>830.86</v>
      </c>
      <c r="M420" s="63">
        <v>806.01</v>
      </c>
      <c r="N420" s="63">
        <v>799.06999999999994</v>
      </c>
      <c r="O420" s="63">
        <v>802.34</v>
      </c>
      <c r="P420" s="63">
        <v>800.1</v>
      </c>
      <c r="Q420" s="63">
        <v>800.77</v>
      </c>
      <c r="R420" s="63">
        <v>811.48</v>
      </c>
      <c r="S420" s="63">
        <v>821.5</v>
      </c>
      <c r="T420" s="63">
        <v>828.11</v>
      </c>
      <c r="U420" s="63">
        <v>853.38</v>
      </c>
      <c r="V420" s="63">
        <v>878.29</v>
      </c>
      <c r="W420" s="63">
        <v>897.07999999999993</v>
      </c>
      <c r="X420" s="63">
        <v>978.21</v>
      </c>
      <c r="Y420" s="63">
        <v>1104.3699999999999</v>
      </c>
    </row>
    <row r="421" spans="1:25" x14ac:dyDescent="0.2">
      <c r="A421" s="35">
        <v>43013</v>
      </c>
      <c r="B421" s="63">
        <v>1094.95</v>
      </c>
      <c r="C421" s="63">
        <v>1118.67</v>
      </c>
      <c r="D421" s="63">
        <v>1099.49</v>
      </c>
      <c r="E421" s="63">
        <v>1092.8699999999999</v>
      </c>
      <c r="F421" s="63">
        <v>1090.77</v>
      </c>
      <c r="G421" s="63">
        <v>1123.82</v>
      </c>
      <c r="H421" s="63">
        <v>1114.32</v>
      </c>
      <c r="I421" s="63">
        <v>1063.3100000000002</v>
      </c>
      <c r="J421" s="63">
        <v>993.35</v>
      </c>
      <c r="K421" s="63">
        <v>975.55</v>
      </c>
      <c r="L421" s="63">
        <v>920.04</v>
      </c>
      <c r="M421" s="63">
        <v>885.81</v>
      </c>
      <c r="N421" s="63">
        <v>875.6</v>
      </c>
      <c r="O421" s="63">
        <v>878.77</v>
      </c>
      <c r="P421" s="63">
        <v>880.96</v>
      </c>
      <c r="Q421" s="63">
        <v>879.61</v>
      </c>
      <c r="R421" s="63">
        <v>860.41</v>
      </c>
      <c r="S421" s="63">
        <v>818.64</v>
      </c>
      <c r="T421" s="63">
        <v>806.01</v>
      </c>
      <c r="U421" s="63">
        <v>796.19999999999993</v>
      </c>
      <c r="V421" s="63">
        <v>837.92</v>
      </c>
      <c r="W421" s="63">
        <v>886.31</v>
      </c>
      <c r="X421" s="63">
        <v>1000.8299999999999</v>
      </c>
      <c r="Y421" s="63">
        <v>1066.51</v>
      </c>
    </row>
    <row r="422" spans="1:25" x14ac:dyDescent="0.2">
      <c r="A422" s="35">
        <v>43014</v>
      </c>
      <c r="B422" s="63">
        <v>1106.17</v>
      </c>
      <c r="C422" s="63">
        <v>1156.43</v>
      </c>
      <c r="D422" s="63">
        <v>1184.7</v>
      </c>
      <c r="E422" s="63">
        <v>1198.05</v>
      </c>
      <c r="F422" s="63">
        <v>1200.75</v>
      </c>
      <c r="G422" s="63">
        <v>1176.71</v>
      </c>
      <c r="H422" s="63">
        <v>1124.79</v>
      </c>
      <c r="I422" s="63">
        <v>1102.6199999999999</v>
      </c>
      <c r="J422" s="63">
        <v>1012.84</v>
      </c>
      <c r="K422" s="63">
        <v>924.49</v>
      </c>
      <c r="L422" s="63">
        <v>826.26</v>
      </c>
      <c r="M422" s="63">
        <v>779.66</v>
      </c>
      <c r="N422" s="63">
        <v>744.85</v>
      </c>
      <c r="O422" s="63">
        <v>745.63</v>
      </c>
      <c r="P422" s="63">
        <v>741.68</v>
      </c>
      <c r="Q422" s="63">
        <v>793.66</v>
      </c>
      <c r="R422" s="63">
        <v>838.54</v>
      </c>
      <c r="S422" s="63">
        <v>833.86</v>
      </c>
      <c r="T422" s="63">
        <v>820.75</v>
      </c>
      <c r="U422" s="63">
        <v>769.82999999999993</v>
      </c>
      <c r="V422" s="63">
        <v>800.75</v>
      </c>
      <c r="W422" s="63">
        <v>893.26</v>
      </c>
      <c r="X422" s="63">
        <v>1006.46</v>
      </c>
      <c r="Y422" s="63">
        <v>1103.93</v>
      </c>
    </row>
    <row r="423" spans="1:25" x14ac:dyDescent="0.2">
      <c r="A423" s="35">
        <v>43015</v>
      </c>
      <c r="B423" s="63">
        <v>1051.53</v>
      </c>
      <c r="C423" s="63">
        <v>1104.74</v>
      </c>
      <c r="D423" s="63">
        <v>1128.4100000000001</v>
      </c>
      <c r="E423" s="63">
        <v>1141.95</v>
      </c>
      <c r="F423" s="63">
        <v>1142.04</v>
      </c>
      <c r="G423" s="63">
        <v>1134.6600000000001</v>
      </c>
      <c r="H423" s="63">
        <v>1101.82</v>
      </c>
      <c r="I423" s="63">
        <v>1022.6999999999999</v>
      </c>
      <c r="J423" s="63">
        <v>921.27</v>
      </c>
      <c r="K423" s="63">
        <v>845.25</v>
      </c>
      <c r="L423" s="63">
        <v>839.65</v>
      </c>
      <c r="M423" s="63">
        <v>839.17</v>
      </c>
      <c r="N423" s="63">
        <v>827.75</v>
      </c>
      <c r="O423" s="63">
        <v>821.62</v>
      </c>
      <c r="P423" s="63">
        <v>840.75</v>
      </c>
      <c r="Q423" s="63">
        <v>842.52</v>
      </c>
      <c r="R423" s="63">
        <v>838.22</v>
      </c>
      <c r="S423" s="63">
        <v>819.31999999999994</v>
      </c>
      <c r="T423" s="63">
        <v>825.96</v>
      </c>
      <c r="U423" s="63">
        <v>873.75</v>
      </c>
      <c r="V423" s="63">
        <v>859.77</v>
      </c>
      <c r="W423" s="63">
        <v>871.18</v>
      </c>
      <c r="X423" s="63">
        <v>904.93</v>
      </c>
      <c r="Y423" s="63">
        <v>980.22</v>
      </c>
    </row>
    <row r="424" spans="1:25" x14ac:dyDescent="0.2">
      <c r="A424" s="35">
        <v>43016</v>
      </c>
      <c r="B424" s="63">
        <v>1059.8800000000001</v>
      </c>
      <c r="C424" s="63">
        <v>1118.29</v>
      </c>
      <c r="D424" s="63">
        <v>1148.56</v>
      </c>
      <c r="E424" s="63">
        <v>1154.4000000000001</v>
      </c>
      <c r="F424" s="63">
        <v>1155.31</v>
      </c>
      <c r="G424" s="63">
        <v>1152.0899999999999</v>
      </c>
      <c r="H424" s="63">
        <v>1120.97</v>
      </c>
      <c r="I424" s="63">
        <v>1062.57</v>
      </c>
      <c r="J424" s="63">
        <v>938.52</v>
      </c>
      <c r="K424" s="63">
        <v>814.26</v>
      </c>
      <c r="L424" s="63">
        <v>840.74</v>
      </c>
      <c r="M424" s="63">
        <v>851.77</v>
      </c>
      <c r="N424" s="63">
        <v>835.35</v>
      </c>
      <c r="O424" s="63">
        <v>827.6</v>
      </c>
      <c r="P424" s="63">
        <v>818.17</v>
      </c>
      <c r="Q424" s="63">
        <v>818.69999999999993</v>
      </c>
      <c r="R424" s="63">
        <v>832.47</v>
      </c>
      <c r="S424" s="63">
        <v>847.78</v>
      </c>
      <c r="T424" s="63">
        <v>887.35</v>
      </c>
      <c r="U424" s="63">
        <v>924.96</v>
      </c>
      <c r="V424" s="63">
        <v>908.9</v>
      </c>
      <c r="W424" s="63">
        <v>864.74</v>
      </c>
      <c r="X424" s="63">
        <v>871.56999999999994</v>
      </c>
      <c r="Y424" s="63">
        <v>992.9</v>
      </c>
    </row>
    <row r="425" spans="1:25" x14ac:dyDescent="0.2">
      <c r="A425" s="35">
        <v>43017</v>
      </c>
      <c r="B425" s="63">
        <v>1032.98</v>
      </c>
      <c r="C425" s="63">
        <v>1090.45</v>
      </c>
      <c r="D425" s="63">
        <v>1119.33</v>
      </c>
      <c r="E425" s="63">
        <v>1129.44</v>
      </c>
      <c r="F425" s="63">
        <v>1122.51</v>
      </c>
      <c r="G425" s="63">
        <v>1085.92</v>
      </c>
      <c r="H425" s="63">
        <v>1028.3700000000001</v>
      </c>
      <c r="I425" s="63">
        <v>962.43</v>
      </c>
      <c r="J425" s="63">
        <v>901.62</v>
      </c>
      <c r="K425" s="63">
        <v>938.57999999999993</v>
      </c>
      <c r="L425" s="63">
        <v>1002.96</v>
      </c>
      <c r="M425" s="63">
        <v>1029.47</v>
      </c>
      <c r="N425" s="63">
        <v>991.84</v>
      </c>
      <c r="O425" s="63">
        <v>990.34</v>
      </c>
      <c r="P425" s="63">
        <v>974.61</v>
      </c>
      <c r="Q425" s="63">
        <v>969.22</v>
      </c>
      <c r="R425" s="63">
        <v>966.19999999999993</v>
      </c>
      <c r="S425" s="63">
        <v>975.56</v>
      </c>
      <c r="T425" s="63">
        <v>1030.1100000000001</v>
      </c>
      <c r="U425" s="63">
        <v>1070.1400000000001</v>
      </c>
      <c r="V425" s="63">
        <v>1041.6400000000001</v>
      </c>
      <c r="W425" s="63">
        <v>985.26</v>
      </c>
      <c r="X425" s="63">
        <v>955.86</v>
      </c>
      <c r="Y425" s="63">
        <v>1017.85</v>
      </c>
    </row>
    <row r="426" spans="1:25" x14ac:dyDescent="0.2">
      <c r="A426" s="35">
        <v>43018</v>
      </c>
      <c r="B426" s="63">
        <v>1159.83</v>
      </c>
      <c r="C426" s="63">
        <v>1223.6200000000001</v>
      </c>
      <c r="D426" s="63">
        <v>1256.47</v>
      </c>
      <c r="E426" s="63">
        <v>1269.79</v>
      </c>
      <c r="F426" s="63">
        <v>1269.95</v>
      </c>
      <c r="G426" s="63">
        <v>1245.9000000000001</v>
      </c>
      <c r="H426" s="63">
        <v>1132.3399999999999</v>
      </c>
      <c r="I426" s="63">
        <v>1022.38</v>
      </c>
      <c r="J426" s="63">
        <v>955.11</v>
      </c>
      <c r="K426" s="63">
        <v>957.89</v>
      </c>
      <c r="L426" s="63">
        <v>979.28</v>
      </c>
      <c r="M426" s="63">
        <v>986.4</v>
      </c>
      <c r="N426" s="63">
        <v>965.73</v>
      </c>
      <c r="O426" s="63">
        <v>963.01</v>
      </c>
      <c r="P426" s="63">
        <v>954.74</v>
      </c>
      <c r="Q426" s="63">
        <v>953.6</v>
      </c>
      <c r="R426" s="63">
        <v>954.67</v>
      </c>
      <c r="S426" s="63">
        <v>963.47</v>
      </c>
      <c r="T426" s="63">
        <v>996.43</v>
      </c>
      <c r="U426" s="63">
        <v>1033.82</v>
      </c>
      <c r="V426" s="63">
        <v>1017.36</v>
      </c>
      <c r="W426" s="63">
        <v>974.81</v>
      </c>
      <c r="X426" s="63">
        <v>945.49</v>
      </c>
      <c r="Y426" s="63">
        <v>1049.82</v>
      </c>
    </row>
    <row r="427" spans="1:25" x14ac:dyDescent="0.2">
      <c r="A427" s="35">
        <v>43019</v>
      </c>
      <c r="B427" s="63">
        <v>1178.3800000000001</v>
      </c>
      <c r="C427" s="63">
        <v>1235.32</v>
      </c>
      <c r="D427" s="63">
        <v>1257.01</v>
      </c>
      <c r="E427" s="63">
        <v>1270.04</v>
      </c>
      <c r="F427" s="63">
        <v>1272.04</v>
      </c>
      <c r="G427" s="63">
        <v>1229.51</v>
      </c>
      <c r="H427" s="63">
        <v>1138.67</v>
      </c>
      <c r="I427" s="63">
        <v>1036.6600000000001</v>
      </c>
      <c r="J427" s="63">
        <v>968.62</v>
      </c>
      <c r="K427" s="63">
        <v>952.06</v>
      </c>
      <c r="L427" s="63">
        <v>990.71</v>
      </c>
      <c r="M427" s="63">
        <v>1012.35</v>
      </c>
      <c r="N427" s="63">
        <v>993.66</v>
      </c>
      <c r="O427" s="63">
        <v>979.67</v>
      </c>
      <c r="P427" s="63">
        <v>973.43999999999994</v>
      </c>
      <c r="Q427" s="63">
        <v>970.14</v>
      </c>
      <c r="R427" s="63">
        <v>969.18</v>
      </c>
      <c r="S427" s="63">
        <v>990.54</v>
      </c>
      <c r="T427" s="63">
        <v>1041.3100000000002</v>
      </c>
      <c r="U427" s="63">
        <v>1068.93</v>
      </c>
      <c r="V427" s="63">
        <v>1036.44</v>
      </c>
      <c r="W427" s="63">
        <v>978.81</v>
      </c>
      <c r="X427" s="63">
        <v>945.86</v>
      </c>
      <c r="Y427" s="63">
        <v>1056.52</v>
      </c>
    </row>
    <row r="428" spans="1:25" x14ac:dyDescent="0.2">
      <c r="A428" s="35">
        <v>43020</v>
      </c>
      <c r="B428" s="63">
        <v>1140.6600000000001</v>
      </c>
      <c r="C428" s="63">
        <v>1195.9100000000001</v>
      </c>
      <c r="D428" s="63">
        <v>1228.05</v>
      </c>
      <c r="E428" s="63">
        <v>1242.31</v>
      </c>
      <c r="F428" s="63">
        <v>1245.56</v>
      </c>
      <c r="G428" s="63">
        <v>1196.06</v>
      </c>
      <c r="H428" s="63">
        <v>1107.7</v>
      </c>
      <c r="I428" s="63">
        <v>1020.4399999999999</v>
      </c>
      <c r="J428" s="63">
        <v>969.21</v>
      </c>
      <c r="K428" s="63">
        <v>970.6</v>
      </c>
      <c r="L428" s="63">
        <v>1002.4499999999999</v>
      </c>
      <c r="M428" s="63">
        <v>1011.14</v>
      </c>
      <c r="N428" s="63">
        <v>997.98</v>
      </c>
      <c r="O428" s="63">
        <v>993.93</v>
      </c>
      <c r="P428" s="63">
        <v>988.09</v>
      </c>
      <c r="Q428" s="63">
        <v>983.06</v>
      </c>
      <c r="R428" s="63">
        <v>979.53</v>
      </c>
      <c r="S428" s="63">
        <v>994.13</v>
      </c>
      <c r="T428" s="63">
        <v>1026.21</v>
      </c>
      <c r="U428" s="63">
        <v>1053.19</v>
      </c>
      <c r="V428" s="63">
        <v>1035.77</v>
      </c>
      <c r="W428" s="63">
        <v>991.21</v>
      </c>
      <c r="X428" s="63">
        <v>949.67</v>
      </c>
      <c r="Y428" s="63">
        <v>1040.51</v>
      </c>
    </row>
    <row r="429" spans="1:25" x14ac:dyDescent="0.2">
      <c r="A429" s="35">
        <v>43021</v>
      </c>
      <c r="B429" s="63">
        <v>1136.9100000000001</v>
      </c>
      <c r="C429" s="63">
        <v>1133.98</v>
      </c>
      <c r="D429" s="63">
        <v>1180.76</v>
      </c>
      <c r="E429" s="63">
        <v>1258.52</v>
      </c>
      <c r="F429" s="63">
        <v>1287.99</v>
      </c>
      <c r="G429" s="63">
        <v>1253.82</v>
      </c>
      <c r="H429" s="63">
        <v>1163.17</v>
      </c>
      <c r="I429" s="63">
        <v>1097.2</v>
      </c>
      <c r="J429" s="63">
        <v>1044.92</v>
      </c>
      <c r="K429" s="63">
        <v>983.11</v>
      </c>
      <c r="L429" s="63">
        <v>991.78</v>
      </c>
      <c r="M429" s="63">
        <v>995.71</v>
      </c>
      <c r="N429" s="63">
        <v>982.35</v>
      </c>
      <c r="O429" s="63">
        <v>976.14</v>
      </c>
      <c r="P429" s="63">
        <v>969.13</v>
      </c>
      <c r="Q429" s="63">
        <v>965.82999999999993</v>
      </c>
      <c r="R429" s="63">
        <v>964.24</v>
      </c>
      <c r="S429" s="63">
        <v>983.54</v>
      </c>
      <c r="T429" s="63">
        <v>1022.47</v>
      </c>
      <c r="U429" s="63">
        <v>1049.79</v>
      </c>
      <c r="V429" s="63">
        <v>1028.52</v>
      </c>
      <c r="W429" s="63">
        <v>981.75</v>
      </c>
      <c r="X429" s="63">
        <v>985.24</v>
      </c>
      <c r="Y429" s="63">
        <v>1111.73</v>
      </c>
    </row>
    <row r="430" spans="1:25" x14ac:dyDescent="0.2">
      <c r="A430" s="35">
        <v>43022</v>
      </c>
      <c r="B430" s="63">
        <v>1199.42</v>
      </c>
      <c r="C430" s="63">
        <v>1266.1400000000001</v>
      </c>
      <c r="D430" s="63">
        <v>1247.48</v>
      </c>
      <c r="E430" s="63">
        <v>1267.95</v>
      </c>
      <c r="F430" s="63">
        <v>1262.7</v>
      </c>
      <c r="G430" s="63">
        <v>1251.22</v>
      </c>
      <c r="H430" s="63">
        <v>1207.6600000000001</v>
      </c>
      <c r="I430" s="63">
        <v>1153.95</v>
      </c>
      <c r="J430" s="63">
        <v>1033.51</v>
      </c>
      <c r="K430" s="63">
        <v>941.89</v>
      </c>
      <c r="L430" s="63">
        <v>975.41</v>
      </c>
      <c r="M430" s="63">
        <v>988.74</v>
      </c>
      <c r="N430" s="63">
        <v>974.54</v>
      </c>
      <c r="O430" s="63">
        <v>964.93999999999994</v>
      </c>
      <c r="P430" s="63">
        <v>959.67</v>
      </c>
      <c r="Q430" s="63">
        <v>958.39</v>
      </c>
      <c r="R430" s="63">
        <v>953.31</v>
      </c>
      <c r="S430" s="63">
        <v>971.48</v>
      </c>
      <c r="T430" s="63">
        <v>1015.75</v>
      </c>
      <c r="U430" s="63">
        <v>1049.1600000000001</v>
      </c>
      <c r="V430" s="63">
        <v>1010.47</v>
      </c>
      <c r="W430" s="63">
        <v>956.99</v>
      </c>
      <c r="X430" s="63">
        <v>993.5</v>
      </c>
      <c r="Y430" s="63">
        <v>1106.98</v>
      </c>
    </row>
    <row r="431" spans="1:25" x14ac:dyDescent="0.2">
      <c r="A431" s="35">
        <v>43023</v>
      </c>
      <c r="B431" s="63">
        <v>1165.25</v>
      </c>
      <c r="C431" s="63">
        <v>1223.6600000000001</v>
      </c>
      <c r="D431" s="63">
        <v>1263.73</v>
      </c>
      <c r="E431" s="63">
        <v>1281.1600000000001</v>
      </c>
      <c r="F431" s="63">
        <v>1280.9000000000001</v>
      </c>
      <c r="G431" s="63">
        <v>1251.49</v>
      </c>
      <c r="H431" s="63">
        <v>1220.7</v>
      </c>
      <c r="I431" s="63">
        <v>1181.1099999999999</v>
      </c>
      <c r="J431" s="63">
        <v>1050.67</v>
      </c>
      <c r="K431" s="63">
        <v>941.13</v>
      </c>
      <c r="L431" s="63">
        <v>960.92</v>
      </c>
      <c r="M431" s="63">
        <v>969.31999999999994</v>
      </c>
      <c r="N431" s="63">
        <v>954.52</v>
      </c>
      <c r="O431" s="63">
        <v>944.92</v>
      </c>
      <c r="P431" s="63">
        <v>938.62</v>
      </c>
      <c r="Q431" s="63">
        <v>936.25</v>
      </c>
      <c r="R431" s="63">
        <v>936.4</v>
      </c>
      <c r="S431" s="63">
        <v>963.32999999999993</v>
      </c>
      <c r="T431" s="63">
        <v>1007.85</v>
      </c>
      <c r="U431" s="63">
        <v>1042.54</v>
      </c>
      <c r="V431" s="63">
        <v>1023.4499999999999</v>
      </c>
      <c r="W431" s="63">
        <v>977.19999999999993</v>
      </c>
      <c r="X431" s="63">
        <v>960.26</v>
      </c>
      <c r="Y431" s="63">
        <v>1066.56</v>
      </c>
    </row>
    <row r="432" spans="1:25" x14ac:dyDescent="0.2">
      <c r="A432" s="35">
        <v>43024</v>
      </c>
      <c r="B432" s="63">
        <v>1100.69</v>
      </c>
      <c r="C432" s="63">
        <v>1140.3800000000001</v>
      </c>
      <c r="D432" s="63">
        <v>1174.03</v>
      </c>
      <c r="E432" s="63">
        <v>1189.01</v>
      </c>
      <c r="F432" s="63">
        <v>1184.31</v>
      </c>
      <c r="G432" s="63">
        <v>1152.75</v>
      </c>
      <c r="H432" s="63">
        <v>1148.31</v>
      </c>
      <c r="I432" s="63">
        <v>1133.18</v>
      </c>
      <c r="J432" s="63">
        <v>1089.79</v>
      </c>
      <c r="K432" s="63">
        <v>1020.84</v>
      </c>
      <c r="L432" s="63">
        <v>930.77</v>
      </c>
      <c r="M432" s="63">
        <v>885.37</v>
      </c>
      <c r="N432" s="63">
        <v>882.39</v>
      </c>
      <c r="O432" s="63">
        <v>885.36</v>
      </c>
      <c r="P432" s="63">
        <v>876.66</v>
      </c>
      <c r="Q432" s="63">
        <v>875.01</v>
      </c>
      <c r="R432" s="63">
        <v>872.72</v>
      </c>
      <c r="S432" s="63">
        <v>883.54</v>
      </c>
      <c r="T432" s="63">
        <v>899.17</v>
      </c>
      <c r="U432" s="63">
        <v>909.89</v>
      </c>
      <c r="V432" s="63">
        <v>952.84</v>
      </c>
      <c r="W432" s="63">
        <v>1014.51</v>
      </c>
      <c r="X432" s="63">
        <v>1088.9100000000001</v>
      </c>
      <c r="Y432" s="63">
        <v>1128.98</v>
      </c>
    </row>
    <row r="433" spans="1:25" x14ac:dyDescent="0.2">
      <c r="A433" s="35">
        <v>43025</v>
      </c>
      <c r="B433" s="63">
        <v>1128.02</v>
      </c>
      <c r="C433" s="63">
        <v>1159.94</v>
      </c>
      <c r="D433" s="63">
        <v>1200.46</v>
      </c>
      <c r="E433" s="63">
        <v>1212.5</v>
      </c>
      <c r="F433" s="63">
        <v>1217.0899999999999</v>
      </c>
      <c r="G433" s="63">
        <v>1192.05</v>
      </c>
      <c r="H433" s="63">
        <v>1150.44</v>
      </c>
      <c r="I433" s="63">
        <v>1144.55</v>
      </c>
      <c r="J433" s="63">
        <v>1093.3900000000001</v>
      </c>
      <c r="K433" s="63">
        <v>1021.86</v>
      </c>
      <c r="L433" s="63">
        <v>943.18999999999994</v>
      </c>
      <c r="M433" s="63">
        <v>902.73</v>
      </c>
      <c r="N433" s="63">
        <v>895</v>
      </c>
      <c r="O433" s="63">
        <v>895.19999999999993</v>
      </c>
      <c r="P433" s="63">
        <v>887.9</v>
      </c>
      <c r="Q433" s="63">
        <v>885.65</v>
      </c>
      <c r="R433" s="63">
        <v>885.9</v>
      </c>
      <c r="S433" s="63">
        <v>892.54</v>
      </c>
      <c r="T433" s="63">
        <v>914.31999999999994</v>
      </c>
      <c r="U433" s="63">
        <v>949.81</v>
      </c>
      <c r="V433" s="63">
        <v>943.71</v>
      </c>
      <c r="W433" s="63">
        <v>1008.23</v>
      </c>
      <c r="X433" s="63">
        <v>1078.8399999999999</v>
      </c>
      <c r="Y433" s="63">
        <v>1117.8599999999999</v>
      </c>
    </row>
    <row r="434" spans="1:25" x14ac:dyDescent="0.2">
      <c r="A434" s="35">
        <v>43026</v>
      </c>
      <c r="B434" s="63">
        <v>1143.55</v>
      </c>
      <c r="C434" s="63">
        <v>1166.83</v>
      </c>
      <c r="D434" s="63">
        <v>1207</v>
      </c>
      <c r="E434" s="63">
        <v>1215.29</v>
      </c>
      <c r="F434" s="63">
        <v>1214.08</v>
      </c>
      <c r="G434" s="63">
        <v>1188.97</v>
      </c>
      <c r="H434" s="63">
        <v>1173.5899999999999</v>
      </c>
      <c r="I434" s="63">
        <v>1181.9000000000001</v>
      </c>
      <c r="J434" s="63">
        <v>1104.9000000000001</v>
      </c>
      <c r="K434" s="63">
        <v>1021.98</v>
      </c>
      <c r="L434" s="63">
        <v>950.43</v>
      </c>
      <c r="M434" s="63">
        <v>913.31999999999994</v>
      </c>
      <c r="N434" s="63">
        <v>912.54</v>
      </c>
      <c r="O434" s="63">
        <v>913.48</v>
      </c>
      <c r="P434" s="63">
        <v>895.61</v>
      </c>
      <c r="Q434" s="63">
        <v>884.47</v>
      </c>
      <c r="R434" s="63">
        <v>886.16</v>
      </c>
      <c r="S434" s="63">
        <v>889.65</v>
      </c>
      <c r="T434" s="63">
        <v>913.07999999999993</v>
      </c>
      <c r="U434" s="63">
        <v>945.43</v>
      </c>
      <c r="V434" s="63">
        <v>948.16</v>
      </c>
      <c r="W434" s="63">
        <v>1022.6</v>
      </c>
      <c r="X434" s="63">
        <v>1092.96</v>
      </c>
      <c r="Y434" s="63">
        <v>1131.56</v>
      </c>
    </row>
    <row r="435" spans="1:25" x14ac:dyDescent="0.2">
      <c r="A435" s="35">
        <v>43027</v>
      </c>
      <c r="B435" s="63">
        <v>1121.8900000000001</v>
      </c>
      <c r="C435" s="63">
        <v>1115.6199999999999</v>
      </c>
      <c r="D435" s="63">
        <v>1154.98</v>
      </c>
      <c r="E435" s="63">
        <v>1159.4100000000001</v>
      </c>
      <c r="F435" s="63">
        <v>1162.5</v>
      </c>
      <c r="G435" s="63">
        <v>1139.43</v>
      </c>
      <c r="H435" s="63">
        <v>1138.79</v>
      </c>
      <c r="I435" s="63">
        <v>1138.1300000000001</v>
      </c>
      <c r="J435" s="63">
        <v>1079.92</v>
      </c>
      <c r="K435" s="63">
        <v>1051.55</v>
      </c>
      <c r="L435" s="63">
        <v>1000.39</v>
      </c>
      <c r="M435" s="63">
        <v>990.48</v>
      </c>
      <c r="N435" s="63">
        <v>978.98</v>
      </c>
      <c r="O435" s="63">
        <v>979.37</v>
      </c>
      <c r="P435" s="63">
        <v>971.8</v>
      </c>
      <c r="Q435" s="63">
        <v>966.73</v>
      </c>
      <c r="R435" s="63">
        <v>965.62</v>
      </c>
      <c r="S435" s="63">
        <v>981.26</v>
      </c>
      <c r="T435" s="63">
        <v>1018.6899999999999</v>
      </c>
      <c r="U435" s="63">
        <v>1044.8100000000002</v>
      </c>
      <c r="V435" s="63">
        <v>1033.99</v>
      </c>
      <c r="W435" s="63">
        <v>1051.92</v>
      </c>
      <c r="X435" s="63">
        <v>1098.69</v>
      </c>
      <c r="Y435" s="63">
        <v>1136.5</v>
      </c>
    </row>
    <row r="436" spans="1:25" x14ac:dyDescent="0.2">
      <c r="A436" s="35">
        <v>43028</v>
      </c>
      <c r="B436" s="63">
        <v>1178.43</v>
      </c>
      <c r="C436" s="63">
        <v>1175.3399999999999</v>
      </c>
      <c r="D436" s="63">
        <v>1176.75</v>
      </c>
      <c r="E436" s="63">
        <v>1174.56</v>
      </c>
      <c r="F436" s="63">
        <v>1178.31</v>
      </c>
      <c r="G436" s="63">
        <v>1177.3599999999999</v>
      </c>
      <c r="H436" s="63">
        <v>1182.5</v>
      </c>
      <c r="I436" s="63">
        <v>1163.44</v>
      </c>
      <c r="J436" s="63">
        <v>1117.43</v>
      </c>
      <c r="K436" s="63">
        <v>1057.1000000000001</v>
      </c>
      <c r="L436" s="63">
        <v>1006.81</v>
      </c>
      <c r="M436" s="63">
        <v>991.42</v>
      </c>
      <c r="N436" s="63">
        <v>983.57999999999993</v>
      </c>
      <c r="O436" s="63">
        <v>982</v>
      </c>
      <c r="P436" s="63">
        <v>993.9</v>
      </c>
      <c r="Q436" s="63">
        <v>1010.1899999999999</v>
      </c>
      <c r="R436" s="63">
        <v>1007.47</v>
      </c>
      <c r="S436" s="63">
        <v>1010</v>
      </c>
      <c r="T436" s="63">
        <v>1024.33</v>
      </c>
      <c r="U436" s="63">
        <v>1045.68</v>
      </c>
      <c r="V436" s="63">
        <v>1048.3700000000001</v>
      </c>
      <c r="W436" s="63">
        <v>1093.92</v>
      </c>
      <c r="X436" s="63">
        <v>1121.51</v>
      </c>
      <c r="Y436" s="63">
        <v>1167.98</v>
      </c>
    </row>
    <row r="437" spans="1:25" x14ac:dyDescent="0.2">
      <c r="A437" s="35">
        <v>43029</v>
      </c>
      <c r="B437" s="63">
        <v>1186.8599999999999</v>
      </c>
      <c r="C437" s="63">
        <v>1225.23</v>
      </c>
      <c r="D437" s="63">
        <v>1215.1400000000001</v>
      </c>
      <c r="E437" s="63">
        <v>1231.71</v>
      </c>
      <c r="F437" s="63">
        <v>1240.3399999999999</v>
      </c>
      <c r="G437" s="63">
        <v>1227.1600000000001</v>
      </c>
      <c r="H437" s="63">
        <v>1171.97</v>
      </c>
      <c r="I437" s="63">
        <v>1128.1400000000001</v>
      </c>
      <c r="J437" s="63">
        <v>1093.67</v>
      </c>
      <c r="K437" s="63">
        <v>1026.55</v>
      </c>
      <c r="L437" s="63">
        <v>1004.18</v>
      </c>
      <c r="M437" s="63">
        <v>996.42</v>
      </c>
      <c r="N437" s="63">
        <v>981.18</v>
      </c>
      <c r="O437" s="63">
        <v>964.67</v>
      </c>
      <c r="P437" s="63">
        <v>954.36</v>
      </c>
      <c r="Q437" s="63">
        <v>961.91</v>
      </c>
      <c r="R437" s="63">
        <v>965.76</v>
      </c>
      <c r="S437" s="63">
        <v>978.31999999999994</v>
      </c>
      <c r="T437" s="63">
        <v>1013.61</v>
      </c>
      <c r="U437" s="63">
        <v>1041.33</v>
      </c>
      <c r="V437" s="63">
        <v>1025.8900000000001</v>
      </c>
      <c r="W437" s="63">
        <v>1014.64</v>
      </c>
      <c r="X437" s="63">
        <v>1076.92</v>
      </c>
      <c r="Y437" s="63">
        <v>1125.8499999999999</v>
      </c>
    </row>
    <row r="438" spans="1:25" x14ac:dyDescent="0.2">
      <c r="A438" s="35">
        <v>43030</v>
      </c>
      <c r="B438" s="63">
        <v>1205.5</v>
      </c>
      <c r="C438" s="63">
        <v>1269.75</v>
      </c>
      <c r="D438" s="63">
        <v>1297.26</v>
      </c>
      <c r="E438" s="63">
        <v>1319.95</v>
      </c>
      <c r="F438" s="63">
        <v>1314.26</v>
      </c>
      <c r="G438" s="63">
        <v>1294.22</v>
      </c>
      <c r="H438" s="63">
        <v>1263.6300000000001</v>
      </c>
      <c r="I438" s="63">
        <v>1216.52</v>
      </c>
      <c r="J438" s="63">
        <v>1111.81</v>
      </c>
      <c r="K438" s="63">
        <v>1024.3</v>
      </c>
      <c r="L438" s="63">
        <v>950.37</v>
      </c>
      <c r="M438" s="63">
        <v>951.82999999999993</v>
      </c>
      <c r="N438" s="63">
        <v>953.56999999999994</v>
      </c>
      <c r="O438" s="63">
        <v>960.86</v>
      </c>
      <c r="P438" s="63">
        <v>964.36</v>
      </c>
      <c r="Q438" s="63">
        <v>965.72</v>
      </c>
      <c r="R438" s="63">
        <v>962.29</v>
      </c>
      <c r="S438" s="63">
        <v>962.68</v>
      </c>
      <c r="T438" s="63">
        <v>923.69999999999993</v>
      </c>
      <c r="U438" s="63">
        <v>907.68</v>
      </c>
      <c r="V438" s="63">
        <v>909.53</v>
      </c>
      <c r="W438" s="63">
        <v>980.31999999999994</v>
      </c>
      <c r="X438" s="63">
        <v>1075.3699999999999</v>
      </c>
      <c r="Y438" s="63">
        <v>1164.0999999999999</v>
      </c>
    </row>
    <row r="439" spans="1:25" x14ac:dyDescent="0.2">
      <c r="A439" s="35">
        <v>43031</v>
      </c>
      <c r="B439" s="63">
        <v>1179.26</v>
      </c>
      <c r="C439" s="63">
        <v>1233.1600000000001</v>
      </c>
      <c r="D439" s="63">
        <v>1269.8399999999999</v>
      </c>
      <c r="E439" s="63">
        <v>1291.6500000000001</v>
      </c>
      <c r="F439" s="63">
        <v>1291.44</v>
      </c>
      <c r="G439" s="63">
        <v>1262.54</v>
      </c>
      <c r="H439" s="63">
        <v>1244.26</v>
      </c>
      <c r="I439" s="63">
        <v>1211.69</v>
      </c>
      <c r="J439" s="63">
        <v>1121.81</v>
      </c>
      <c r="K439" s="63">
        <v>1069.79</v>
      </c>
      <c r="L439" s="63">
        <v>1054.6200000000001</v>
      </c>
      <c r="M439" s="63">
        <v>1054.01</v>
      </c>
      <c r="N439" s="63">
        <v>1041.97</v>
      </c>
      <c r="O439" s="63">
        <v>1033.48</v>
      </c>
      <c r="P439" s="63">
        <v>1025.58</v>
      </c>
      <c r="Q439" s="63">
        <v>1019.4399999999999</v>
      </c>
      <c r="R439" s="63">
        <v>1016.39</v>
      </c>
      <c r="S439" s="63">
        <v>1032.48</v>
      </c>
      <c r="T439" s="63">
        <v>1064.96</v>
      </c>
      <c r="U439" s="63">
        <v>1071.42</v>
      </c>
      <c r="V439" s="63">
        <v>1043.3800000000001</v>
      </c>
      <c r="W439" s="63">
        <v>1068.05</v>
      </c>
      <c r="X439" s="63">
        <v>1063.3</v>
      </c>
      <c r="Y439" s="63">
        <v>1121.51</v>
      </c>
    </row>
    <row r="440" spans="1:25" x14ac:dyDescent="0.2">
      <c r="A440" s="35">
        <v>43032</v>
      </c>
      <c r="B440" s="63">
        <v>1218.6200000000001</v>
      </c>
      <c r="C440" s="63">
        <v>1219.46</v>
      </c>
      <c r="D440" s="63">
        <v>1268.92</v>
      </c>
      <c r="E440" s="63">
        <v>1317.94</v>
      </c>
      <c r="F440" s="63">
        <v>1319.1</v>
      </c>
      <c r="G440" s="63">
        <v>1288.7</v>
      </c>
      <c r="H440" s="63">
        <v>1194.6099999999999</v>
      </c>
      <c r="I440" s="63">
        <v>1128.5</v>
      </c>
      <c r="J440" s="63">
        <v>1076.6500000000001</v>
      </c>
      <c r="K440" s="63">
        <v>1015.55</v>
      </c>
      <c r="L440" s="63">
        <v>940.06999999999994</v>
      </c>
      <c r="M440" s="63">
        <v>922.64</v>
      </c>
      <c r="N440" s="63">
        <v>910.62</v>
      </c>
      <c r="O440" s="63">
        <v>900.68</v>
      </c>
      <c r="P440" s="63">
        <v>895.48</v>
      </c>
      <c r="Q440" s="63">
        <v>899.78</v>
      </c>
      <c r="R440" s="63">
        <v>891.22</v>
      </c>
      <c r="S440" s="63">
        <v>900.35</v>
      </c>
      <c r="T440" s="63">
        <v>921.43999999999994</v>
      </c>
      <c r="U440" s="63">
        <v>945.05</v>
      </c>
      <c r="V440" s="63">
        <v>946</v>
      </c>
      <c r="W440" s="63">
        <v>996.17</v>
      </c>
      <c r="X440" s="63">
        <v>1056.99</v>
      </c>
      <c r="Y440" s="63">
        <v>1138.45</v>
      </c>
    </row>
    <row r="441" spans="1:25" x14ac:dyDescent="0.2">
      <c r="A441" s="35">
        <v>43033</v>
      </c>
      <c r="B441" s="63">
        <v>1178.8499999999999</v>
      </c>
      <c r="C441" s="63">
        <v>1226.28</v>
      </c>
      <c r="D441" s="63">
        <v>1255.07</v>
      </c>
      <c r="E441" s="63">
        <v>1256.25</v>
      </c>
      <c r="F441" s="63">
        <v>1256.58</v>
      </c>
      <c r="G441" s="63">
        <v>1227.1300000000001</v>
      </c>
      <c r="H441" s="63">
        <v>1247.27</v>
      </c>
      <c r="I441" s="63">
        <v>1218.93</v>
      </c>
      <c r="J441" s="63">
        <v>1146.08</v>
      </c>
      <c r="K441" s="63">
        <v>1069.76</v>
      </c>
      <c r="L441" s="63">
        <v>994.98</v>
      </c>
      <c r="M441" s="63">
        <v>971.39</v>
      </c>
      <c r="N441" s="63">
        <v>962.67</v>
      </c>
      <c r="O441" s="63">
        <v>966.52</v>
      </c>
      <c r="P441" s="63">
        <v>962.41</v>
      </c>
      <c r="Q441" s="63">
        <v>953.85</v>
      </c>
      <c r="R441" s="63">
        <v>950.18999999999994</v>
      </c>
      <c r="S441" s="63">
        <v>961.71</v>
      </c>
      <c r="T441" s="63">
        <v>999.65</v>
      </c>
      <c r="U441" s="63">
        <v>1021.5799999999999</v>
      </c>
      <c r="V441" s="63">
        <v>1003.75</v>
      </c>
      <c r="W441" s="63">
        <v>1052.53</v>
      </c>
      <c r="X441" s="63">
        <v>1049.6000000000001</v>
      </c>
      <c r="Y441" s="63">
        <v>1104.56</v>
      </c>
    </row>
    <row r="442" spans="1:25" x14ac:dyDescent="0.2">
      <c r="A442" s="35">
        <v>43034</v>
      </c>
      <c r="B442" s="63">
        <v>1173.17</v>
      </c>
      <c r="C442" s="63">
        <v>1245.3800000000001</v>
      </c>
      <c r="D442" s="63">
        <v>1262.26</v>
      </c>
      <c r="E442" s="63">
        <v>1271.56</v>
      </c>
      <c r="F442" s="63">
        <v>1264.79</v>
      </c>
      <c r="G442" s="63">
        <v>1250.71</v>
      </c>
      <c r="H442" s="63">
        <v>1158.71</v>
      </c>
      <c r="I442" s="63">
        <v>1118.23</v>
      </c>
      <c r="J442" s="63">
        <v>1078.24</v>
      </c>
      <c r="K442" s="63">
        <v>1036.52</v>
      </c>
      <c r="L442" s="63">
        <v>1027.3</v>
      </c>
      <c r="M442" s="63">
        <v>1030.22</v>
      </c>
      <c r="N442" s="63">
        <v>1015.9</v>
      </c>
      <c r="O442" s="63">
        <v>1019.8</v>
      </c>
      <c r="P442" s="63">
        <v>1011.46</v>
      </c>
      <c r="Q442" s="63">
        <v>1003.9399999999999</v>
      </c>
      <c r="R442" s="63">
        <v>998.74</v>
      </c>
      <c r="S442" s="63">
        <v>1014.93</v>
      </c>
      <c r="T442" s="63">
        <v>1051.58</v>
      </c>
      <c r="U442" s="63">
        <v>1069.3599999999999</v>
      </c>
      <c r="V442" s="63">
        <v>1047.07</v>
      </c>
      <c r="W442" s="63">
        <v>1024.8700000000001</v>
      </c>
      <c r="X442" s="63">
        <v>1065.3900000000001</v>
      </c>
      <c r="Y442" s="63">
        <v>1093.8900000000001</v>
      </c>
    </row>
    <row r="443" spans="1:25" x14ac:dyDescent="0.2">
      <c r="A443" s="35">
        <v>43035</v>
      </c>
      <c r="B443" s="63">
        <v>1225.55</v>
      </c>
      <c r="C443" s="63">
        <v>1264.58</v>
      </c>
      <c r="D443" s="63">
        <v>1307.58</v>
      </c>
      <c r="E443" s="63">
        <v>1308.0999999999999</v>
      </c>
      <c r="F443" s="63">
        <v>1298.47</v>
      </c>
      <c r="G443" s="63">
        <v>1288.04</v>
      </c>
      <c r="H443" s="63">
        <v>1251.79</v>
      </c>
      <c r="I443" s="63">
        <v>1183.4000000000001</v>
      </c>
      <c r="J443" s="63">
        <v>1126.58</v>
      </c>
      <c r="K443" s="63">
        <v>1040.55</v>
      </c>
      <c r="L443" s="63">
        <v>976.64</v>
      </c>
      <c r="M443" s="63">
        <v>960.35</v>
      </c>
      <c r="N443" s="63">
        <v>956.94999999999993</v>
      </c>
      <c r="O443" s="63">
        <v>949.88</v>
      </c>
      <c r="P443" s="63">
        <v>951.22</v>
      </c>
      <c r="Q443" s="63">
        <v>952.64</v>
      </c>
      <c r="R443" s="63">
        <v>946.77</v>
      </c>
      <c r="S443" s="63">
        <v>953.27</v>
      </c>
      <c r="T443" s="63">
        <v>986.23</v>
      </c>
      <c r="U443" s="63">
        <v>1000.72</v>
      </c>
      <c r="V443" s="63">
        <v>990.81999999999994</v>
      </c>
      <c r="W443" s="63">
        <v>1021.59</v>
      </c>
      <c r="X443" s="63">
        <v>1075.8800000000001</v>
      </c>
      <c r="Y443" s="63">
        <v>1148.21</v>
      </c>
    </row>
    <row r="444" spans="1:25" x14ac:dyDescent="0.2">
      <c r="A444" s="35">
        <v>43036</v>
      </c>
      <c r="B444" s="63">
        <v>1237.43</v>
      </c>
      <c r="C444" s="63">
        <v>1239.6400000000001</v>
      </c>
      <c r="D444" s="63">
        <v>1269.24</v>
      </c>
      <c r="E444" s="63">
        <v>1264.29</v>
      </c>
      <c r="F444" s="63">
        <v>1265.56</v>
      </c>
      <c r="G444" s="63">
        <v>1261.3499999999999</v>
      </c>
      <c r="H444" s="63">
        <v>1244.8900000000001</v>
      </c>
      <c r="I444" s="63">
        <v>1183.03</v>
      </c>
      <c r="J444" s="63">
        <v>1096.92</v>
      </c>
      <c r="K444" s="63">
        <v>1043.43</v>
      </c>
      <c r="L444" s="63">
        <v>991.5</v>
      </c>
      <c r="M444" s="63">
        <v>983.02</v>
      </c>
      <c r="N444" s="63">
        <v>973.1</v>
      </c>
      <c r="O444" s="63">
        <v>964.11</v>
      </c>
      <c r="P444" s="63">
        <v>979.12</v>
      </c>
      <c r="Q444" s="63">
        <v>985.42</v>
      </c>
      <c r="R444" s="63">
        <v>977.59</v>
      </c>
      <c r="S444" s="63">
        <v>992.23</v>
      </c>
      <c r="T444" s="63">
        <v>1016.79</v>
      </c>
      <c r="U444" s="63">
        <v>1011.4399999999999</v>
      </c>
      <c r="V444" s="63">
        <v>984.67</v>
      </c>
      <c r="W444" s="63">
        <v>1039.4000000000001</v>
      </c>
      <c r="X444" s="63">
        <v>1053.04</v>
      </c>
      <c r="Y444" s="63">
        <v>1143.8</v>
      </c>
    </row>
    <row r="445" spans="1:25" x14ac:dyDescent="0.2">
      <c r="A445" s="35">
        <v>43037</v>
      </c>
      <c r="B445" s="63">
        <v>1291.07</v>
      </c>
      <c r="C445" s="63">
        <v>1271.77</v>
      </c>
      <c r="D445" s="63">
        <v>1297.56</v>
      </c>
      <c r="E445" s="63">
        <v>1296.25</v>
      </c>
      <c r="F445" s="63">
        <v>1294.75</v>
      </c>
      <c r="G445" s="63">
        <v>1297.7</v>
      </c>
      <c r="H445" s="63">
        <v>1307.6200000000001</v>
      </c>
      <c r="I445" s="63">
        <v>1302.03</v>
      </c>
      <c r="J445" s="63">
        <v>1186.9100000000001</v>
      </c>
      <c r="K445" s="63">
        <v>1067.48</v>
      </c>
      <c r="L445" s="63">
        <v>967.59</v>
      </c>
      <c r="M445" s="63">
        <v>925.68</v>
      </c>
      <c r="N445" s="63">
        <v>934.17</v>
      </c>
      <c r="O445" s="63">
        <v>948.84</v>
      </c>
      <c r="P445" s="63">
        <v>1005.46</v>
      </c>
      <c r="Q445" s="63">
        <v>997.55</v>
      </c>
      <c r="R445" s="63">
        <v>993.44999999999993</v>
      </c>
      <c r="S445" s="63">
        <v>1003.71</v>
      </c>
      <c r="T445" s="63">
        <v>936.82999999999993</v>
      </c>
      <c r="U445" s="63">
        <v>934.9</v>
      </c>
      <c r="V445" s="63">
        <v>959.06</v>
      </c>
      <c r="W445" s="63">
        <v>1047.17</v>
      </c>
      <c r="X445" s="63">
        <v>1164.32</v>
      </c>
      <c r="Y445" s="63">
        <v>1248.98</v>
      </c>
    </row>
    <row r="446" spans="1:25" x14ac:dyDescent="0.2">
      <c r="A446" s="35">
        <v>43038</v>
      </c>
      <c r="B446" s="63">
        <v>1192.98</v>
      </c>
      <c r="C446" s="63">
        <v>1169.97</v>
      </c>
      <c r="D446" s="63">
        <v>1157.8399999999999</v>
      </c>
      <c r="E446" s="63">
        <v>1192.6600000000001</v>
      </c>
      <c r="F446" s="63">
        <v>1153.8399999999999</v>
      </c>
      <c r="G446" s="63">
        <v>1169.3599999999999</v>
      </c>
      <c r="H446" s="63">
        <v>1193.48</v>
      </c>
      <c r="I446" s="63">
        <v>1185.73</v>
      </c>
      <c r="J446" s="63">
        <v>1124.6099999999999</v>
      </c>
      <c r="K446" s="63">
        <v>1026.28</v>
      </c>
      <c r="L446" s="63">
        <v>1002.41</v>
      </c>
      <c r="M446" s="63">
        <v>1000.8199999999999</v>
      </c>
      <c r="N446" s="63">
        <v>989.06</v>
      </c>
      <c r="O446" s="63">
        <v>984.05</v>
      </c>
      <c r="P446" s="63">
        <v>975.39</v>
      </c>
      <c r="Q446" s="63">
        <v>968.31999999999994</v>
      </c>
      <c r="R446" s="63">
        <v>962.52</v>
      </c>
      <c r="S446" s="63">
        <v>973.88</v>
      </c>
      <c r="T446" s="63">
        <v>979.8</v>
      </c>
      <c r="U446" s="63">
        <v>917.75</v>
      </c>
      <c r="V446" s="63">
        <v>943.38</v>
      </c>
      <c r="W446" s="63">
        <v>1003.66</v>
      </c>
      <c r="X446" s="63">
        <v>1052.1200000000001</v>
      </c>
      <c r="Y446" s="63">
        <v>1101.32</v>
      </c>
    </row>
    <row r="447" spans="1:25" x14ac:dyDescent="0.2">
      <c r="A447" s="35">
        <v>43039</v>
      </c>
      <c r="B447" s="63">
        <v>1233.8900000000001</v>
      </c>
      <c r="C447" s="63">
        <v>1215.32</v>
      </c>
      <c r="D447" s="63">
        <v>1262.5899999999999</v>
      </c>
      <c r="E447" s="63">
        <v>1283.73</v>
      </c>
      <c r="F447" s="63">
        <v>1285.1300000000001</v>
      </c>
      <c r="G447" s="63">
        <v>1252.5</v>
      </c>
      <c r="H447" s="63">
        <v>1202.6300000000001</v>
      </c>
      <c r="I447" s="63">
        <v>1223.3599999999999</v>
      </c>
      <c r="J447" s="63">
        <v>1167.57</v>
      </c>
      <c r="K447" s="63">
        <v>1077.03</v>
      </c>
      <c r="L447" s="63">
        <v>1028.23</v>
      </c>
      <c r="M447" s="63">
        <v>1028.47</v>
      </c>
      <c r="N447" s="63">
        <v>1018.63</v>
      </c>
      <c r="O447" s="63">
        <v>1021.54</v>
      </c>
      <c r="P447" s="63">
        <v>1014.4499999999999</v>
      </c>
      <c r="Q447" s="63">
        <v>1013.5699999999999</v>
      </c>
      <c r="R447" s="63">
        <v>1004.29</v>
      </c>
      <c r="S447" s="63">
        <v>1013.24</v>
      </c>
      <c r="T447" s="63">
        <v>970.56999999999994</v>
      </c>
      <c r="U447" s="63">
        <v>923.26</v>
      </c>
      <c r="V447" s="63">
        <v>961.06999999999994</v>
      </c>
      <c r="W447" s="63">
        <v>1018.4</v>
      </c>
      <c r="X447" s="63">
        <v>1082.1099999999999</v>
      </c>
      <c r="Y447" s="63">
        <v>1153.9100000000001</v>
      </c>
    </row>
    <row r="449" spans="1:25" x14ac:dyDescent="0.2">
      <c r="A449" s="116" t="s">
        <v>62</v>
      </c>
      <c r="B449" s="152" t="s">
        <v>116</v>
      </c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4"/>
    </row>
    <row r="450" spans="1:25" ht="25.5" x14ac:dyDescent="0.2">
      <c r="A450" s="117"/>
      <c r="B450" s="66" t="s">
        <v>77</v>
      </c>
      <c r="C450" s="67" t="s">
        <v>78</v>
      </c>
      <c r="D450" s="68" t="s">
        <v>79</v>
      </c>
      <c r="E450" s="67" t="s">
        <v>80</v>
      </c>
      <c r="F450" s="67" t="s">
        <v>81</v>
      </c>
      <c r="G450" s="67" t="s">
        <v>82</v>
      </c>
      <c r="H450" s="67" t="s">
        <v>83</v>
      </c>
      <c r="I450" s="67" t="s">
        <v>84</v>
      </c>
      <c r="J450" s="67" t="s">
        <v>85</v>
      </c>
      <c r="K450" s="66" t="s">
        <v>86</v>
      </c>
      <c r="L450" s="67" t="s">
        <v>87</v>
      </c>
      <c r="M450" s="69" t="s">
        <v>88</v>
      </c>
      <c r="N450" s="66" t="s">
        <v>89</v>
      </c>
      <c r="O450" s="67" t="s">
        <v>90</v>
      </c>
      <c r="P450" s="69" t="s">
        <v>91</v>
      </c>
      <c r="Q450" s="68" t="s">
        <v>92</v>
      </c>
      <c r="R450" s="67" t="s">
        <v>93</v>
      </c>
      <c r="S450" s="68" t="s">
        <v>94</v>
      </c>
      <c r="T450" s="67" t="s">
        <v>95</v>
      </c>
      <c r="U450" s="68" t="s">
        <v>96</v>
      </c>
      <c r="V450" s="67" t="s">
        <v>97</v>
      </c>
      <c r="W450" s="68" t="s">
        <v>98</v>
      </c>
      <c r="X450" s="67" t="s">
        <v>99</v>
      </c>
      <c r="Y450" s="67" t="s">
        <v>100</v>
      </c>
    </row>
    <row r="451" spans="1:25" x14ac:dyDescent="0.2">
      <c r="A451" s="35">
        <v>43009</v>
      </c>
      <c r="B451" s="63">
        <v>0</v>
      </c>
      <c r="C451" s="37">
        <v>0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</row>
    <row r="452" spans="1:25" x14ac:dyDescent="0.2">
      <c r="A452" s="35">
        <v>43010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</row>
    <row r="453" spans="1:25" x14ac:dyDescent="0.2">
      <c r="A453" s="35">
        <v>43011</v>
      </c>
      <c r="B453" s="37">
        <v>0</v>
      </c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</row>
    <row r="454" spans="1:25" x14ac:dyDescent="0.2">
      <c r="A454" s="35">
        <v>43012</v>
      </c>
      <c r="B454" s="37">
        <v>0</v>
      </c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</row>
    <row r="455" spans="1:25" x14ac:dyDescent="0.2">
      <c r="A455" s="35">
        <v>43013</v>
      </c>
      <c r="B455" s="37">
        <v>0</v>
      </c>
      <c r="C455" s="37">
        <v>0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</row>
    <row r="456" spans="1:25" x14ac:dyDescent="0.2">
      <c r="A456" s="35">
        <v>43014</v>
      </c>
      <c r="B456" s="37">
        <v>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</row>
    <row r="457" spans="1:25" x14ac:dyDescent="0.2">
      <c r="A457" s="35">
        <v>43015</v>
      </c>
      <c r="B457" s="37">
        <v>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</row>
    <row r="458" spans="1:25" x14ac:dyDescent="0.2">
      <c r="A458" s="35">
        <v>43016</v>
      </c>
      <c r="B458" s="37">
        <v>0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</row>
    <row r="459" spans="1:25" x14ac:dyDescent="0.2">
      <c r="A459" s="35">
        <v>43017</v>
      </c>
      <c r="B459" s="37">
        <v>0</v>
      </c>
      <c r="C459" s="37">
        <v>0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</row>
    <row r="460" spans="1:25" x14ac:dyDescent="0.2">
      <c r="A460" s="35">
        <v>43018</v>
      </c>
      <c r="B460" s="37">
        <v>0</v>
      </c>
      <c r="C460" s="37">
        <v>0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</row>
    <row r="461" spans="1:25" x14ac:dyDescent="0.2">
      <c r="A461" s="35">
        <v>43019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</row>
    <row r="462" spans="1:25" x14ac:dyDescent="0.2">
      <c r="A462" s="35">
        <v>43020</v>
      </c>
      <c r="B462" s="37">
        <v>0</v>
      </c>
      <c r="C462" s="37">
        <v>0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</row>
    <row r="463" spans="1:25" x14ac:dyDescent="0.2">
      <c r="A463" s="35">
        <v>43021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</row>
    <row r="464" spans="1:25" x14ac:dyDescent="0.2">
      <c r="A464" s="35">
        <v>43022</v>
      </c>
      <c r="B464" s="37">
        <v>0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</row>
    <row r="465" spans="1:25" x14ac:dyDescent="0.2">
      <c r="A465" s="35">
        <v>43023</v>
      </c>
      <c r="B465" s="37">
        <v>0</v>
      </c>
      <c r="C465" s="37">
        <v>0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</row>
    <row r="466" spans="1:25" x14ac:dyDescent="0.2">
      <c r="A466" s="35">
        <v>43024</v>
      </c>
      <c r="B466" s="37">
        <v>0</v>
      </c>
      <c r="C466" s="37">
        <v>0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</row>
    <row r="467" spans="1:25" x14ac:dyDescent="0.2">
      <c r="A467" s="35">
        <v>43025</v>
      </c>
      <c r="B467" s="37">
        <v>0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</row>
    <row r="468" spans="1:25" x14ac:dyDescent="0.2">
      <c r="A468" s="35">
        <v>43026</v>
      </c>
      <c r="B468" s="37">
        <v>0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</row>
    <row r="469" spans="1:25" x14ac:dyDescent="0.2">
      <c r="A469" s="35">
        <v>43027</v>
      </c>
      <c r="B469" s="37">
        <v>0</v>
      </c>
      <c r="C469" s="37">
        <v>0</v>
      </c>
      <c r="D469" s="37">
        <v>0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</row>
    <row r="470" spans="1:25" x14ac:dyDescent="0.2">
      <c r="A470" s="35">
        <v>43028</v>
      </c>
      <c r="B470" s="37">
        <v>0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</row>
    <row r="471" spans="1:25" x14ac:dyDescent="0.2">
      <c r="A471" s="35">
        <v>43029</v>
      </c>
      <c r="B471" s="37">
        <v>0</v>
      </c>
      <c r="C471" s="37">
        <v>0</v>
      </c>
      <c r="D471" s="37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</row>
    <row r="472" spans="1:25" x14ac:dyDescent="0.2">
      <c r="A472" s="35">
        <v>43030</v>
      </c>
      <c r="B472" s="37">
        <v>0</v>
      </c>
      <c r="C472" s="37">
        <v>0</v>
      </c>
      <c r="D472" s="37">
        <v>0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</row>
    <row r="473" spans="1:25" x14ac:dyDescent="0.2">
      <c r="A473" s="35">
        <v>43031</v>
      </c>
      <c r="B473" s="37">
        <v>0</v>
      </c>
      <c r="C473" s="37">
        <v>0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</row>
    <row r="474" spans="1:25" x14ac:dyDescent="0.2">
      <c r="A474" s="35">
        <v>43032</v>
      </c>
      <c r="B474" s="37">
        <v>0</v>
      </c>
      <c r="C474" s="37">
        <v>0</v>
      </c>
      <c r="D474" s="37">
        <v>0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</row>
    <row r="475" spans="1:25" x14ac:dyDescent="0.2">
      <c r="A475" s="35">
        <v>43033</v>
      </c>
      <c r="B475" s="37">
        <v>0</v>
      </c>
      <c r="C475" s="37">
        <v>0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</row>
    <row r="476" spans="1:25" x14ac:dyDescent="0.2">
      <c r="A476" s="35">
        <v>43034</v>
      </c>
      <c r="B476" s="37">
        <v>0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</row>
    <row r="477" spans="1:25" x14ac:dyDescent="0.2">
      <c r="A477" s="35">
        <v>43035</v>
      </c>
      <c r="B477" s="37">
        <v>0</v>
      </c>
      <c r="C477" s="37">
        <v>0</v>
      </c>
      <c r="D477" s="37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</row>
    <row r="478" spans="1:25" x14ac:dyDescent="0.2">
      <c r="A478" s="35">
        <v>43036</v>
      </c>
      <c r="B478" s="37">
        <v>0</v>
      </c>
      <c r="C478" s="37">
        <v>0</v>
      </c>
      <c r="D478" s="37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</row>
    <row r="479" spans="1:25" x14ac:dyDescent="0.2">
      <c r="A479" s="35">
        <v>43037</v>
      </c>
      <c r="B479" s="37">
        <v>0</v>
      </c>
      <c r="C479" s="37">
        <v>0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</row>
    <row r="480" spans="1:25" x14ac:dyDescent="0.2">
      <c r="A480" s="35">
        <v>43038</v>
      </c>
      <c r="B480" s="37">
        <v>0</v>
      </c>
      <c r="C480" s="37">
        <v>0</v>
      </c>
      <c r="D480" s="37">
        <v>0</v>
      </c>
      <c r="E480" s="37">
        <v>0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</row>
    <row r="481" spans="1:25" x14ac:dyDescent="0.2">
      <c r="A481" s="35">
        <v>43039</v>
      </c>
      <c r="B481" s="37">
        <v>0</v>
      </c>
      <c r="C481" s="37">
        <v>0</v>
      </c>
      <c r="D481" s="37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</row>
    <row r="484" spans="1:25" x14ac:dyDescent="0.2">
      <c r="A484" s="141" t="s">
        <v>62</v>
      </c>
      <c r="B484" s="152" t="s">
        <v>117</v>
      </c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4"/>
    </row>
    <row r="485" spans="1:25" ht="24" x14ac:dyDescent="0.2">
      <c r="A485" s="142"/>
      <c r="B485" s="70" t="s">
        <v>77</v>
      </c>
      <c r="C485" s="71" t="s">
        <v>78</v>
      </c>
      <c r="D485" s="72" t="s">
        <v>79</v>
      </c>
      <c r="E485" s="71" t="s">
        <v>80</v>
      </c>
      <c r="F485" s="71" t="s">
        <v>81</v>
      </c>
      <c r="G485" s="71" t="s">
        <v>82</v>
      </c>
      <c r="H485" s="71" t="s">
        <v>83</v>
      </c>
      <c r="I485" s="71" t="s">
        <v>84</v>
      </c>
      <c r="J485" s="71" t="s">
        <v>85</v>
      </c>
      <c r="K485" s="70" t="s">
        <v>86</v>
      </c>
      <c r="L485" s="71" t="s">
        <v>87</v>
      </c>
      <c r="M485" s="73" t="s">
        <v>88</v>
      </c>
      <c r="N485" s="70" t="s">
        <v>89</v>
      </c>
      <c r="O485" s="71" t="s">
        <v>90</v>
      </c>
      <c r="P485" s="73" t="s">
        <v>91</v>
      </c>
      <c r="Q485" s="72" t="s">
        <v>92</v>
      </c>
      <c r="R485" s="71" t="s">
        <v>93</v>
      </c>
      <c r="S485" s="72" t="s">
        <v>94</v>
      </c>
      <c r="T485" s="71" t="s">
        <v>95</v>
      </c>
      <c r="U485" s="72" t="s">
        <v>96</v>
      </c>
      <c r="V485" s="71" t="s">
        <v>97</v>
      </c>
      <c r="W485" s="72" t="s">
        <v>98</v>
      </c>
      <c r="X485" s="71" t="s">
        <v>99</v>
      </c>
      <c r="Y485" s="71" t="s">
        <v>100</v>
      </c>
    </row>
    <row r="486" spans="1:25" x14ac:dyDescent="0.2">
      <c r="A486" s="35">
        <v>43009</v>
      </c>
      <c r="B486" s="63">
        <v>93.36</v>
      </c>
      <c r="C486" s="63">
        <v>103.14</v>
      </c>
      <c r="D486" s="63">
        <v>104.53</v>
      </c>
      <c r="E486" s="63">
        <v>103.44</v>
      </c>
      <c r="F486" s="63">
        <v>104.18</v>
      </c>
      <c r="G486" s="63">
        <v>104.21</v>
      </c>
      <c r="H486" s="63">
        <v>97.22</v>
      </c>
      <c r="I486" s="63">
        <v>89.91</v>
      </c>
      <c r="J486" s="63">
        <v>81.06</v>
      </c>
      <c r="K486" s="63">
        <v>73.2</v>
      </c>
      <c r="L486" s="63">
        <v>70.320000000000007</v>
      </c>
      <c r="M486" s="63">
        <v>67.39</v>
      </c>
      <c r="N486" s="63">
        <v>68.19</v>
      </c>
      <c r="O486" s="63">
        <v>68.11</v>
      </c>
      <c r="P486" s="63">
        <v>67.760000000000005</v>
      </c>
      <c r="Q486" s="63">
        <v>67.400000000000006</v>
      </c>
      <c r="R486" s="63">
        <v>67.28</v>
      </c>
      <c r="S486" s="63">
        <v>67.290000000000006</v>
      </c>
      <c r="T486" s="63">
        <v>67.06</v>
      </c>
      <c r="U486" s="63">
        <v>66.77</v>
      </c>
      <c r="V486" s="63">
        <v>67.42</v>
      </c>
      <c r="W486" s="63">
        <v>75.11</v>
      </c>
      <c r="X486" s="63">
        <v>81.41</v>
      </c>
      <c r="Y486" s="63">
        <v>87.38</v>
      </c>
    </row>
    <row r="487" spans="1:25" x14ac:dyDescent="0.2">
      <c r="A487" s="35">
        <v>43010</v>
      </c>
      <c r="B487" s="63">
        <v>99.89</v>
      </c>
      <c r="C487" s="63">
        <v>104.7</v>
      </c>
      <c r="D487" s="63">
        <v>105.49</v>
      </c>
      <c r="E487" s="63">
        <v>106.31</v>
      </c>
      <c r="F487" s="63">
        <v>107.42</v>
      </c>
      <c r="G487" s="63">
        <v>106.39</v>
      </c>
      <c r="H487" s="63">
        <v>100.26</v>
      </c>
      <c r="I487" s="63">
        <v>93.59</v>
      </c>
      <c r="J487" s="63">
        <v>85.56</v>
      </c>
      <c r="K487" s="63">
        <v>75.38</v>
      </c>
      <c r="L487" s="63">
        <v>68.94</v>
      </c>
      <c r="M487" s="63">
        <v>66.27</v>
      </c>
      <c r="N487" s="63">
        <v>66.94</v>
      </c>
      <c r="O487" s="63">
        <v>66.66</v>
      </c>
      <c r="P487" s="63">
        <v>67.66</v>
      </c>
      <c r="Q487" s="63">
        <v>68.36</v>
      </c>
      <c r="R487" s="63">
        <v>68.78</v>
      </c>
      <c r="S487" s="63">
        <v>67.53</v>
      </c>
      <c r="T487" s="63">
        <v>66.05</v>
      </c>
      <c r="U487" s="63">
        <v>68.41</v>
      </c>
      <c r="V487" s="63">
        <v>68.349999999999994</v>
      </c>
      <c r="W487" s="63">
        <v>73.900000000000006</v>
      </c>
      <c r="X487" s="63">
        <v>79.84</v>
      </c>
      <c r="Y487" s="63">
        <v>86.17</v>
      </c>
    </row>
    <row r="488" spans="1:25" x14ac:dyDescent="0.2">
      <c r="A488" s="35">
        <v>43011</v>
      </c>
      <c r="B488" s="63">
        <v>88.4</v>
      </c>
      <c r="C488" s="63">
        <v>93.29</v>
      </c>
      <c r="D488" s="63">
        <v>95.63</v>
      </c>
      <c r="E488" s="63">
        <v>95.97</v>
      </c>
      <c r="F488" s="63">
        <v>95.83</v>
      </c>
      <c r="G488" s="63">
        <v>94.81</v>
      </c>
      <c r="H488" s="63">
        <v>89.53</v>
      </c>
      <c r="I488" s="63">
        <v>85.63</v>
      </c>
      <c r="J488" s="63">
        <v>82.11</v>
      </c>
      <c r="K488" s="63">
        <v>75.66</v>
      </c>
      <c r="L488" s="63">
        <v>69.98</v>
      </c>
      <c r="M488" s="63">
        <v>67.22</v>
      </c>
      <c r="N488" s="63">
        <v>66.510000000000005</v>
      </c>
      <c r="O488" s="63">
        <v>66.930000000000007</v>
      </c>
      <c r="P488" s="63">
        <v>66.91</v>
      </c>
      <c r="Q488" s="63">
        <v>66.849999999999994</v>
      </c>
      <c r="R488" s="63">
        <v>66.86</v>
      </c>
      <c r="S488" s="63">
        <v>66.739999999999995</v>
      </c>
      <c r="T488" s="63">
        <v>66.87</v>
      </c>
      <c r="U488" s="63">
        <v>69.31</v>
      </c>
      <c r="V488" s="63">
        <v>68.91</v>
      </c>
      <c r="W488" s="63">
        <v>74.03</v>
      </c>
      <c r="X488" s="63">
        <v>78.72</v>
      </c>
      <c r="Y488" s="63">
        <v>83.72</v>
      </c>
    </row>
    <row r="489" spans="1:25" x14ac:dyDescent="0.2">
      <c r="A489" s="35">
        <v>43012</v>
      </c>
      <c r="B489" s="63">
        <v>87.91</v>
      </c>
      <c r="C489" s="63">
        <v>90.2</v>
      </c>
      <c r="D489" s="63">
        <v>88.65</v>
      </c>
      <c r="E489" s="63">
        <v>88.09</v>
      </c>
      <c r="F489" s="63">
        <v>87.92</v>
      </c>
      <c r="G489" s="63">
        <v>89.13</v>
      </c>
      <c r="H489" s="63">
        <v>92.17</v>
      </c>
      <c r="I489" s="63">
        <v>90.04</v>
      </c>
      <c r="J489" s="63">
        <v>85.67</v>
      </c>
      <c r="K489" s="63">
        <v>76.790000000000006</v>
      </c>
      <c r="L489" s="63">
        <v>68.37</v>
      </c>
      <c r="M489" s="63">
        <v>66.320000000000007</v>
      </c>
      <c r="N489" s="63">
        <v>65.75</v>
      </c>
      <c r="O489" s="63">
        <v>66.02</v>
      </c>
      <c r="P489" s="63">
        <v>65.83</v>
      </c>
      <c r="Q489" s="63">
        <v>65.89</v>
      </c>
      <c r="R489" s="63">
        <v>66.77</v>
      </c>
      <c r="S489" s="63">
        <v>67.599999999999994</v>
      </c>
      <c r="T489" s="63">
        <v>68.150000000000006</v>
      </c>
      <c r="U489" s="63">
        <v>70.239999999999995</v>
      </c>
      <c r="V489" s="63">
        <v>72.290000000000006</v>
      </c>
      <c r="W489" s="63">
        <v>73.850000000000009</v>
      </c>
      <c r="X489" s="63">
        <v>80.55</v>
      </c>
      <c r="Y489" s="63">
        <v>90.97</v>
      </c>
    </row>
    <row r="490" spans="1:25" x14ac:dyDescent="0.2">
      <c r="A490" s="35">
        <v>43013</v>
      </c>
      <c r="B490" s="63">
        <v>90.19</v>
      </c>
      <c r="C490" s="63">
        <v>92.15</v>
      </c>
      <c r="D490" s="63">
        <v>90.57</v>
      </c>
      <c r="E490" s="63">
        <v>90.02</v>
      </c>
      <c r="F490" s="63">
        <v>89.85</v>
      </c>
      <c r="G490" s="63">
        <v>92.58</v>
      </c>
      <c r="H490" s="63">
        <v>91.79</v>
      </c>
      <c r="I490" s="63">
        <v>87.58</v>
      </c>
      <c r="J490" s="63">
        <v>81.8</v>
      </c>
      <c r="K490" s="63">
        <v>80.33</v>
      </c>
      <c r="L490" s="63">
        <v>75.739999999999995</v>
      </c>
      <c r="M490" s="63">
        <v>72.91</v>
      </c>
      <c r="N490" s="63">
        <v>72.070000000000007</v>
      </c>
      <c r="O490" s="63">
        <v>72.33</v>
      </c>
      <c r="P490" s="63">
        <v>72.510000000000005</v>
      </c>
      <c r="Q490" s="63">
        <v>72.400000000000006</v>
      </c>
      <c r="R490" s="63">
        <v>70.820000000000007</v>
      </c>
      <c r="S490" s="63">
        <v>67.37</v>
      </c>
      <c r="T490" s="63">
        <v>66.320000000000007</v>
      </c>
      <c r="U490" s="63">
        <v>65.510000000000005</v>
      </c>
      <c r="V490" s="63">
        <v>68.960000000000008</v>
      </c>
      <c r="W490" s="63">
        <v>72.960000000000008</v>
      </c>
      <c r="X490" s="63">
        <v>82.42</v>
      </c>
      <c r="Y490" s="63">
        <v>87.84</v>
      </c>
    </row>
    <row r="491" spans="1:25" x14ac:dyDescent="0.2">
      <c r="A491" s="35">
        <v>43014</v>
      </c>
      <c r="B491" s="63">
        <v>91.12</v>
      </c>
      <c r="C491" s="63">
        <v>95.27</v>
      </c>
      <c r="D491" s="63">
        <v>97.61</v>
      </c>
      <c r="E491" s="63">
        <v>98.71</v>
      </c>
      <c r="F491" s="63">
        <v>98.93</v>
      </c>
      <c r="G491" s="63">
        <v>96.95</v>
      </c>
      <c r="H491" s="63">
        <v>92.66</v>
      </c>
      <c r="I491" s="63">
        <v>90.83</v>
      </c>
      <c r="J491" s="63">
        <v>83.41</v>
      </c>
      <c r="K491" s="63">
        <v>76.11</v>
      </c>
      <c r="L491" s="63">
        <v>67.989999999999995</v>
      </c>
      <c r="M491" s="63">
        <v>64.14</v>
      </c>
      <c r="N491" s="63">
        <v>61.27</v>
      </c>
      <c r="O491" s="63">
        <v>61.33</v>
      </c>
      <c r="P491" s="63">
        <v>61.01</v>
      </c>
      <c r="Q491" s="63">
        <v>65.3</v>
      </c>
      <c r="R491" s="63">
        <v>69.010000000000005</v>
      </c>
      <c r="S491" s="63">
        <v>68.62</v>
      </c>
      <c r="T491" s="63">
        <v>67.540000000000006</v>
      </c>
      <c r="U491" s="63">
        <v>63.33</v>
      </c>
      <c r="V491" s="63">
        <v>65.89</v>
      </c>
      <c r="W491" s="63">
        <v>73.53</v>
      </c>
      <c r="X491" s="63">
        <v>82.88</v>
      </c>
      <c r="Y491" s="63">
        <v>90.93</v>
      </c>
    </row>
    <row r="492" spans="1:25" x14ac:dyDescent="0.2">
      <c r="A492" s="35">
        <v>43015</v>
      </c>
      <c r="B492" s="63">
        <v>86.6</v>
      </c>
      <c r="C492" s="63">
        <v>91</v>
      </c>
      <c r="D492" s="63">
        <v>92.96</v>
      </c>
      <c r="E492" s="63">
        <v>94.07</v>
      </c>
      <c r="F492" s="63">
        <v>94.08</v>
      </c>
      <c r="G492" s="63">
        <v>93.47</v>
      </c>
      <c r="H492" s="63">
        <v>90.76</v>
      </c>
      <c r="I492" s="63">
        <v>84.22</v>
      </c>
      <c r="J492" s="63">
        <v>75.84</v>
      </c>
      <c r="K492" s="63">
        <v>69.56</v>
      </c>
      <c r="L492" s="63">
        <v>69.100000000000009</v>
      </c>
      <c r="M492" s="63">
        <v>69.06</v>
      </c>
      <c r="N492" s="63">
        <v>68.12</v>
      </c>
      <c r="O492" s="63">
        <v>67.61</v>
      </c>
      <c r="P492" s="63">
        <v>69.19</v>
      </c>
      <c r="Q492" s="63">
        <v>69.34</v>
      </c>
      <c r="R492" s="63">
        <v>68.98</v>
      </c>
      <c r="S492" s="63">
        <v>67.42</v>
      </c>
      <c r="T492" s="63">
        <v>67.97</v>
      </c>
      <c r="U492" s="63">
        <v>71.92</v>
      </c>
      <c r="V492" s="63">
        <v>70.760000000000005</v>
      </c>
      <c r="W492" s="63">
        <v>71.710000000000008</v>
      </c>
      <c r="X492" s="63">
        <v>74.489999999999995</v>
      </c>
      <c r="Y492" s="63">
        <v>80.710000000000008</v>
      </c>
    </row>
    <row r="493" spans="1:25" x14ac:dyDescent="0.2">
      <c r="A493" s="35">
        <v>43016</v>
      </c>
      <c r="B493" s="63">
        <v>87.29</v>
      </c>
      <c r="C493" s="63">
        <v>92.12</v>
      </c>
      <c r="D493" s="63">
        <v>94.62</v>
      </c>
      <c r="E493" s="63">
        <v>95.1</v>
      </c>
      <c r="F493" s="63">
        <v>95.18</v>
      </c>
      <c r="G493" s="63">
        <v>94.91</v>
      </c>
      <c r="H493" s="63">
        <v>92.34</v>
      </c>
      <c r="I493" s="63">
        <v>87.52</v>
      </c>
      <c r="J493" s="63">
        <v>77.27</v>
      </c>
      <c r="K493" s="63">
        <v>67</v>
      </c>
      <c r="L493" s="63">
        <v>69.19</v>
      </c>
      <c r="M493" s="63">
        <v>70.100000000000009</v>
      </c>
      <c r="N493" s="63">
        <v>68.75</v>
      </c>
      <c r="O493" s="63">
        <v>68.11</v>
      </c>
      <c r="P493" s="63">
        <v>67.33</v>
      </c>
      <c r="Q493" s="63">
        <v>67.37</v>
      </c>
      <c r="R493" s="63">
        <v>68.510000000000005</v>
      </c>
      <c r="S493" s="63">
        <v>69.77</v>
      </c>
      <c r="T493" s="63">
        <v>73.040000000000006</v>
      </c>
      <c r="U493" s="63">
        <v>76.150000000000006</v>
      </c>
      <c r="V493" s="63">
        <v>74.820000000000007</v>
      </c>
      <c r="W493" s="63">
        <v>71.17</v>
      </c>
      <c r="X493" s="63">
        <v>71.739999999999995</v>
      </c>
      <c r="Y493" s="63">
        <v>81.760000000000005</v>
      </c>
    </row>
    <row r="494" spans="1:25" x14ac:dyDescent="0.2">
      <c r="A494" s="35">
        <v>43017</v>
      </c>
      <c r="B494" s="63">
        <v>85.07</v>
      </c>
      <c r="C494" s="63">
        <v>89.82</v>
      </c>
      <c r="D494" s="63">
        <v>92.21</v>
      </c>
      <c r="E494" s="63">
        <v>93.04</v>
      </c>
      <c r="F494" s="63">
        <v>92.47</v>
      </c>
      <c r="G494" s="63">
        <v>89.45</v>
      </c>
      <c r="H494" s="63">
        <v>84.69</v>
      </c>
      <c r="I494" s="63">
        <v>79.239999999999995</v>
      </c>
      <c r="J494" s="63">
        <v>74.22</v>
      </c>
      <c r="K494" s="63">
        <v>77.27</v>
      </c>
      <c r="L494" s="63">
        <v>82.59</v>
      </c>
      <c r="M494" s="63">
        <v>84.78</v>
      </c>
      <c r="N494" s="63">
        <v>81.67</v>
      </c>
      <c r="O494" s="63">
        <v>81.55</v>
      </c>
      <c r="P494" s="63">
        <v>80.25</v>
      </c>
      <c r="Q494" s="63">
        <v>79.8</v>
      </c>
      <c r="R494" s="63">
        <v>79.56</v>
      </c>
      <c r="S494" s="63">
        <v>80.33</v>
      </c>
      <c r="T494" s="63">
        <v>84.83</v>
      </c>
      <c r="U494" s="63">
        <v>88.14</v>
      </c>
      <c r="V494" s="63">
        <v>85.79</v>
      </c>
      <c r="W494" s="63">
        <v>81.13</v>
      </c>
      <c r="X494" s="63">
        <v>78.7</v>
      </c>
      <c r="Y494" s="63">
        <v>83.82</v>
      </c>
    </row>
    <row r="495" spans="1:25" x14ac:dyDescent="0.2">
      <c r="A495" s="35">
        <v>43018</v>
      </c>
      <c r="B495" s="63">
        <v>95.55</v>
      </c>
      <c r="C495" s="63">
        <v>100.82</v>
      </c>
      <c r="D495" s="63">
        <v>103.54</v>
      </c>
      <c r="E495" s="63">
        <v>104.64</v>
      </c>
      <c r="F495" s="63">
        <v>104.65</v>
      </c>
      <c r="G495" s="63">
        <v>102.66</v>
      </c>
      <c r="H495" s="63">
        <v>93.28</v>
      </c>
      <c r="I495" s="63">
        <v>84.2</v>
      </c>
      <c r="J495" s="63">
        <v>78.64</v>
      </c>
      <c r="K495" s="63">
        <v>78.87</v>
      </c>
      <c r="L495" s="63">
        <v>80.64</v>
      </c>
      <c r="M495" s="63">
        <v>81.22</v>
      </c>
      <c r="N495" s="63">
        <v>79.52</v>
      </c>
      <c r="O495" s="63">
        <v>79.290000000000006</v>
      </c>
      <c r="P495" s="63">
        <v>78.61</v>
      </c>
      <c r="Q495" s="63">
        <v>78.510000000000005</v>
      </c>
      <c r="R495" s="63">
        <v>78.600000000000009</v>
      </c>
      <c r="S495" s="63">
        <v>79.33</v>
      </c>
      <c r="T495" s="63">
        <v>82.05</v>
      </c>
      <c r="U495" s="63">
        <v>85.14</v>
      </c>
      <c r="V495" s="63">
        <v>83.78</v>
      </c>
      <c r="W495" s="63">
        <v>80.27</v>
      </c>
      <c r="X495" s="63">
        <v>77.84</v>
      </c>
      <c r="Y495" s="63">
        <v>86.46</v>
      </c>
    </row>
    <row r="496" spans="1:25" x14ac:dyDescent="0.2">
      <c r="A496" s="35">
        <v>43019</v>
      </c>
      <c r="B496" s="63">
        <v>97.08</v>
      </c>
      <c r="C496" s="63">
        <v>101.79</v>
      </c>
      <c r="D496" s="63">
        <v>103.58</v>
      </c>
      <c r="E496" s="63">
        <v>104.66</v>
      </c>
      <c r="F496" s="63">
        <v>104.82</v>
      </c>
      <c r="G496" s="63">
        <v>101.31</v>
      </c>
      <c r="H496" s="63">
        <v>93.8</v>
      </c>
      <c r="I496" s="63">
        <v>85.38</v>
      </c>
      <c r="J496" s="63">
        <v>79.760000000000005</v>
      </c>
      <c r="K496" s="63">
        <v>78.39</v>
      </c>
      <c r="L496" s="63">
        <v>81.58</v>
      </c>
      <c r="M496" s="63">
        <v>83.37</v>
      </c>
      <c r="N496" s="63">
        <v>81.820000000000007</v>
      </c>
      <c r="O496" s="63">
        <v>80.67</v>
      </c>
      <c r="P496" s="63">
        <v>80.150000000000006</v>
      </c>
      <c r="Q496" s="63">
        <v>79.88</v>
      </c>
      <c r="R496" s="63">
        <v>79.8</v>
      </c>
      <c r="S496" s="63">
        <v>81.570000000000007</v>
      </c>
      <c r="T496" s="63">
        <v>85.76</v>
      </c>
      <c r="U496" s="63">
        <v>88.04</v>
      </c>
      <c r="V496" s="63">
        <v>85.36</v>
      </c>
      <c r="W496" s="63">
        <v>80.600000000000009</v>
      </c>
      <c r="X496" s="63">
        <v>77.88</v>
      </c>
      <c r="Y496" s="63">
        <v>87.02</v>
      </c>
    </row>
    <row r="497" spans="1:25" x14ac:dyDescent="0.2">
      <c r="A497" s="35">
        <v>43020</v>
      </c>
      <c r="B497" s="63">
        <v>93.97</v>
      </c>
      <c r="C497" s="63">
        <v>98.53</v>
      </c>
      <c r="D497" s="63">
        <v>101.19</v>
      </c>
      <c r="E497" s="63">
        <v>102.37</v>
      </c>
      <c r="F497" s="63">
        <v>102.63</v>
      </c>
      <c r="G497" s="63">
        <v>98.54</v>
      </c>
      <c r="H497" s="63">
        <v>91.24</v>
      </c>
      <c r="I497" s="63">
        <v>84.04</v>
      </c>
      <c r="J497" s="63">
        <v>79.8</v>
      </c>
      <c r="K497" s="63">
        <v>79.92</v>
      </c>
      <c r="L497" s="63">
        <v>82.55</v>
      </c>
      <c r="M497" s="63">
        <v>83.27</v>
      </c>
      <c r="N497" s="63">
        <v>82.18</v>
      </c>
      <c r="O497" s="63">
        <v>81.850000000000009</v>
      </c>
      <c r="P497" s="63">
        <v>81.36</v>
      </c>
      <c r="Q497" s="63">
        <v>80.95</v>
      </c>
      <c r="R497" s="63">
        <v>80.66</v>
      </c>
      <c r="S497" s="63">
        <v>81.86</v>
      </c>
      <c r="T497" s="63">
        <v>84.51</v>
      </c>
      <c r="U497" s="63">
        <v>86.74</v>
      </c>
      <c r="V497" s="63">
        <v>85.3</v>
      </c>
      <c r="W497" s="63">
        <v>81.62</v>
      </c>
      <c r="X497" s="63">
        <v>78.19</v>
      </c>
      <c r="Y497" s="63">
        <v>85.69</v>
      </c>
    </row>
    <row r="498" spans="1:25" x14ac:dyDescent="0.2">
      <c r="A498" s="35">
        <v>43021</v>
      </c>
      <c r="B498" s="63">
        <v>93.66</v>
      </c>
      <c r="C498" s="63">
        <v>93.42</v>
      </c>
      <c r="D498" s="63">
        <v>97.28</v>
      </c>
      <c r="E498" s="63">
        <v>103.7</v>
      </c>
      <c r="F498" s="63">
        <v>106.14</v>
      </c>
      <c r="G498" s="63">
        <v>103.32</v>
      </c>
      <c r="H498" s="63">
        <v>95.83</v>
      </c>
      <c r="I498" s="63">
        <v>90.38</v>
      </c>
      <c r="J498" s="63">
        <v>86.06</v>
      </c>
      <c r="K498" s="63">
        <v>80.95</v>
      </c>
      <c r="L498" s="63">
        <v>81.67</v>
      </c>
      <c r="M498" s="63">
        <v>81.99</v>
      </c>
      <c r="N498" s="63">
        <v>80.89</v>
      </c>
      <c r="O498" s="63">
        <v>80.38</v>
      </c>
      <c r="P498" s="63">
        <v>79.8</v>
      </c>
      <c r="Q498" s="63">
        <v>79.53</v>
      </c>
      <c r="R498" s="63">
        <v>79.39</v>
      </c>
      <c r="S498" s="63">
        <v>80.989999999999995</v>
      </c>
      <c r="T498" s="63">
        <v>84.2</v>
      </c>
      <c r="U498" s="63">
        <v>86.46</v>
      </c>
      <c r="V498" s="63">
        <v>84.7</v>
      </c>
      <c r="W498" s="63">
        <v>80.84</v>
      </c>
      <c r="X498" s="63">
        <v>81.13</v>
      </c>
      <c r="Y498" s="63">
        <v>91.58</v>
      </c>
    </row>
    <row r="499" spans="1:25" x14ac:dyDescent="0.2">
      <c r="A499" s="35">
        <v>43022</v>
      </c>
      <c r="B499" s="63">
        <v>98.82</v>
      </c>
      <c r="C499" s="63">
        <v>104.33</v>
      </c>
      <c r="D499" s="63">
        <v>102.79</v>
      </c>
      <c r="E499" s="63">
        <v>104.48</v>
      </c>
      <c r="F499" s="63">
        <v>104.05</v>
      </c>
      <c r="G499" s="63">
        <v>103.1</v>
      </c>
      <c r="H499" s="63">
        <v>99.5</v>
      </c>
      <c r="I499" s="63">
        <v>95.07</v>
      </c>
      <c r="J499" s="63">
        <v>85.12</v>
      </c>
      <c r="K499" s="63">
        <v>77.55</v>
      </c>
      <c r="L499" s="63">
        <v>80.320000000000007</v>
      </c>
      <c r="M499" s="63">
        <v>81.42</v>
      </c>
      <c r="N499" s="63">
        <v>80.239999999999995</v>
      </c>
      <c r="O499" s="63">
        <v>79.45</v>
      </c>
      <c r="P499" s="63">
        <v>79.02</v>
      </c>
      <c r="Q499" s="63">
        <v>78.91</v>
      </c>
      <c r="R499" s="63">
        <v>78.489999999999995</v>
      </c>
      <c r="S499" s="63">
        <v>79.989999999999995</v>
      </c>
      <c r="T499" s="63">
        <v>83.65</v>
      </c>
      <c r="U499" s="63">
        <v>86.41</v>
      </c>
      <c r="V499" s="63">
        <v>83.21</v>
      </c>
      <c r="W499" s="63">
        <v>78.790000000000006</v>
      </c>
      <c r="X499" s="63">
        <v>81.81</v>
      </c>
      <c r="Y499" s="63">
        <v>91.19</v>
      </c>
    </row>
    <row r="500" spans="1:25" x14ac:dyDescent="0.2">
      <c r="A500" s="35">
        <v>43023</v>
      </c>
      <c r="B500" s="63">
        <v>96</v>
      </c>
      <c r="C500" s="63">
        <v>100.83</v>
      </c>
      <c r="D500" s="63">
        <v>104.14</v>
      </c>
      <c r="E500" s="63">
        <v>105.58</v>
      </c>
      <c r="F500" s="63">
        <v>105.55</v>
      </c>
      <c r="G500" s="63">
        <v>103.12</v>
      </c>
      <c r="H500" s="63">
        <v>100.58</v>
      </c>
      <c r="I500" s="63">
        <v>97.31</v>
      </c>
      <c r="J500" s="63">
        <v>86.53</v>
      </c>
      <c r="K500" s="63">
        <v>77.48</v>
      </c>
      <c r="L500" s="63">
        <v>79.12</v>
      </c>
      <c r="M500" s="63">
        <v>79.81</v>
      </c>
      <c r="N500" s="63">
        <v>78.59</v>
      </c>
      <c r="O500" s="63">
        <v>77.8</v>
      </c>
      <c r="P500" s="63">
        <v>77.28</v>
      </c>
      <c r="Q500" s="63">
        <v>77.08</v>
      </c>
      <c r="R500" s="63">
        <v>77.09</v>
      </c>
      <c r="S500" s="63">
        <v>79.320000000000007</v>
      </c>
      <c r="T500" s="63">
        <v>83</v>
      </c>
      <c r="U500" s="63">
        <v>85.86</v>
      </c>
      <c r="V500" s="63">
        <v>84.28</v>
      </c>
      <c r="W500" s="63">
        <v>80.460000000000008</v>
      </c>
      <c r="X500" s="63">
        <v>79.06</v>
      </c>
      <c r="Y500" s="63">
        <v>87.85</v>
      </c>
    </row>
    <row r="501" spans="1:25" x14ac:dyDescent="0.2">
      <c r="A501" s="35">
        <v>43024</v>
      </c>
      <c r="B501" s="63">
        <v>90.67</v>
      </c>
      <c r="C501" s="63">
        <v>93.94</v>
      </c>
      <c r="D501" s="63">
        <v>96.72</v>
      </c>
      <c r="E501" s="63">
        <v>97.96</v>
      </c>
      <c r="F501" s="63">
        <v>97.57</v>
      </c>
      <c r="G501" s="63">
        <v>94.97</v>
      </c>
      <c r="H501" s="63">
        <v>94.6</v>
      </c>
      <c r="I501" s="63">
        <v>93.35</v>
      </c>
      <c r="J501" s="63">
        <v>89.77</v>
      </c>
      <c r="K501" s="63">
        <v>84.07</v>
      </c>
      <c r="L501" s="63">
        <v>76.63</v>
      </c>
      <c r="M501" s="63">
        <v>72.88</v>
      </c>
      <c r="N501" s="63">
        <v>72.63</v>
      </c>
      <c r="O501" s="63">
        <v>72.88</v>
      </c>
      <c r="P501" s="63">
        <v>72.16</v>
      </c>
      <c r="Q501" s="63">
        <v>72.02</v>
      </c>
      <c r="R501" s="63">
        <v>71.83</v>
      </c>
      <c r="S501" s="63">
        <v>72.73</v>
      </c>
      <c r="T501" s="63">
        <v>74.02</v>
      </c>
      <c r="U501" s="63">
        <v>74.900000000000006</v>
      </c>
      <c r="V501" s="63">
        <v>78.45</v>
      </c>
      <c r="W501" s="63">
        <v>83.55</v>
      </c>
      <c r="X501" s="63">
        <v>89.69</v>
      </c>
      <c r="Y501" s="63">
        <v>93</v>
      </c>
    </row>
    <row r="502" spans="1:25" x14ac:dyDescent="0.2">
      <c r="A502" s="35">
        <v>43025</v>
      </c>
      <c r="B502" s="63">
        <v>92.92</v>
      </c>
      <c r="C502" s="63">
        <v>95.56</v>
      </c>
      <c r="D502" s="63">
        <v>98.91</v>
      </c>
      <c r="E502" s="63">
        <v>99.9</v>
      </c>
      <c r="F502" s="63">
        <v>100.28</v>
      </c>
      <c r="G502" s="63">
        <v>98.21</v>
      </c>
      <c r="H502" s="63">
        <v>94.78</v>
      </c>
      <c r="I502" s="63">
        <v>94.29</v>
      </c>
      <c r="J502" s="63">
        <v>90.06</v>
      </c>
      <c r="K502" s="63">
        <v>84.15</v>
      </c>
      <c r="L502" s="63">
        <v>77.650000000000006</v>
      </c>
      <c r="M502" s="63">
        <v>74.31</v>
      </c>
      <c r="N502" s="63">
        <v>73.67</v>
      </c>
      <c r="O502" s="63">
        <v>73.69</v>
      </c>
      <c r="P502" s="63">
        <v>73.09</v>
      </c>
      <c r="Q502" s="63">
        <v>72.900000000000006</v>
      </c>
      <c r="R502" s="63">
        <v>72.92</v>
      </c>
      <c r="S502" s="63">
        <v>73.47</v>
      </c>
      <c r="T502" s="63">
        <v>75.27</v>
      </c>
      <c r="U502" s="63">
        <v>78.2</v>
      </c>
      <c r="V502" s="63">
        <v>77.7</v>
      </c>
      <c r="W502" s="63">
        <v>83.03</v>
      </c>
      <c r="X502" s="63">
        <v>88.86</v>
      </c>
      <c r="Y502" s="63">
        <v>92.08</v>
      </c>
    </row>
    <row r="503" spans="1:25" x14ac:dyDescent="0.2">
      <c r="A503" s="35">
        <v>43026</v>
      </c>
      <c r="B503" s="63">
        <v>94.21</v>
      </c>
      <c r="C503" s="63">
        <v>96.13</v>
      </c>
      <c r="D503" s="63">
        <v>99.45</v>
      </c>
      <c r="E503" s="63">
        <v>100.13</v>
      </c>
      <c r="F503" s="63">
        <v>100.03</v>
      </c>
      <c r="G503" s="63">
        <v>97.96</v>
      </c>
      <c r="H503" s="63">
        <v>96.69</v>
      </c>
      <c r="I503" s="63">
        <v>97.38</v>
      </c>
      <c r="J503" s="63">
        <v>91.01</v>
      </c>
      <c r="K503" s="63">
        <v>84.16</v>
      </c>
      <c r="L503" s="63">
        <v>78.25</v>
      </c>
      <c r="M503" s="63">
        <v>75.19</v>
      </c>
      <c r="N503" s="63">
        <v>75.12</v>
      </c>
      <c r="O503" s="63">
        <v>75.2</v>
      </c>
      <c r="P503" s="63">
        <v>73.72</v>
      </c>
      <c r="Q503" s="63">
        <v>72.8</v>
      </c>
      <c r="R503" s="63">
        <v>72.94</v>
      </c>
      <c r="S503" s="63">
        <v>73.23</v>
      </c>
      <c r="T503" s="63">
        <v>75.17</v>
      </c>
      <c r="U503" s="63">
        <v>77.84</v>
      </c>
      <c r="V503" s="63">
        <v>78.070000000000007</v>
      </c>
      <c r="W503" s="63">
        <v>84.21</v>
      </c>
      <c r="X503" s="63">
        <v>90.03</v>
      </c>
      <c r="Y503" s="63">
        <v>93.22</v>
      </c>
    </row>
    <row r="504" spans="1:25" x14ac:dyDescent="0.2">
      <c r="A504" s="35">
        <v>43027</v>
      </c>
      <c r="B504" s="63">
        <v>92.42</v>
      </c>
      <c r="C504" s="63">
        <v>91.9</v>
      </c>
      <c r="D504" s="63">
        <v>95.15</v>
      </c>
      <c r="E504" s="63">
        <v>95.52</v>
      </c>
      <c r="F504" s="63">
        <v>95.77</v>
      </c>
      <c r="G504" s="63">
        <v>93.87</v>
      </c>
      <c r="H504" s="63">
        <v>93.81</v>
      </c>
      <c r="I504" s="63">
        <v>93.76</v>
      </c>
      <c r="J504" s="63">
        <v>88.95</v>
      </c>
      <c r="K504" s="63">
        <v>86.61</v>
      </c>
      <c r="L504" s="63">
        <v>82.38</v>
      </c>
      <c r="M504" s="63">
        <v>81.56</v>
      </c>
      <c r="N504" s="63">
        <v>80.61</v>
      </c>
      <c r="O504" s="63">
        <v>80.64</v>
      </c>
      <c r="P504" s="63">
        <v>80.02</v>
      </c>
      <c r="Q504" s="63">
        <v>79.600000000000009</v>
      </c>
      <c r="R504" s="63">
        <v>79.510000000000005</v>
      </c>
      <c r="S504" s="63">
        <v>80.8</v>
      </c>
      <c r="T504" s="63">
        <v>83.89</v>
      </c>
      <c r="U504" s="63">
        <v>86.05</v>
      </c>
      <c r="V504" s="63">
        <v>85.16</v>
      </c>
      <c r="W504" s="63">
        <v>86.64</v>
      </c>
      <c r="X504" s="63">
        <v>90.5</v>
      </c>
      <c r="Y504" s="63">
        <v>93.62</v>
      </c>
    </row>
    <row r="505" spans="1:25" x14ac:dyDescent="0.2">
      <c r="A505" s="35">
        <v>43028</v>
      </c>
      <c r="B505" s="63">
        <v>97.09</v>
      </c>
      <c r="C505" s="63">
        <v>96.83</v>
      </c>
      <c r="D505" s="63">
        <v>96.95</v>
      </c>
      <c r="E505" s="63">
        <v>96.77</v>
      </c>
      <c r="F505" s="63">
        <v>97.08</v>
      </c>
      <c r="G505" s="63">
        <v>97</v>
      </c>
      <c r="H505" s="63">
        <v>97.42</v>
      </c>
      <c r="I505" s="63">
        <v>95.85</v>
      </c>
      <c r="J505" s="63">
        <v>92.05</v>
      </c>
      <c r="K505" s="63">
        <v>87.07</v>
      </c>
      <c r="L505" s="63">
        <v>82.91</v>
      </c>
      <c r="M505" s="63">
        <v>81.64</v>
      </c>
      <c r="N505" s="63">
        <v>80.989999999999995</v>
      </c>
      <c r="O505" s="63">
        <v>80.86</v>
      </c>
      <c r="P505" s="63">
        <v>81.84</v>
      </c>
      <c r="Q505" s="63">
        <v>83.19</v>
      </c>
      <c r="R505" s="63">
        <v>82.96</v>
      </c>
      <c r="S505" s="63">
        <v>83.17</v>
      </c>
      <c r="T505" s="63">
        <v>84.36</v>
      </c>
      <c r="U505" s="63">
        <v>86.12</v>
      </c>
      <c r="V505" s="63">
        <v>86.34</v>
      </c>
      <c r="W505" s="63">
        <v>90.11</v>
      </c>
      <c r="X505" s="63">
        <v>92.39</v>
      </c>
      <c r="Y505" s="63">
        <v>96.22</v>
      </c>
    </row>
    <row r="506" spans="1:25" x14ac:dyDescent="0.2">
      <c r="A506" s="35">
        <v>43029</v>
      </c>
      <c r="B506" s="63">
        <v>97.78</v>
      </c>
      <c r="C506" s="63">
        <v>100.95</v>
      </c>
      <c r="D506" s="63">
        <v>100.12</v>
      </c>
      <c r="E506" s="63">
        <v>101.49</v>
      </c>
      <c r="F506" s="63">
        <v>102.2</v>
      </c>
      <c r="G506" s="63">
        <v>101.11</v>
      </c>
      <c r="H506" s="63">
        <v>96.55</v>
      </c>
      <c r="I506" s="63">
        <v>92.93</v>
      </c>
      <c r="J506" s="63">
        <v>90.09</v>
      </c>
      <c r="K506" s="63">
        <v>84.54</v>
      </c>
      <c r="L506" s="63">
        <v>82.69</v>
      </c>
      <c r="M506" s="63">
        <v>82.05</v>
      </c>
      <c r="N506" s="63">
        <v>80.790000000000006</v>
      </c>
      <c r="O506" s="63">
        <v>79.430000000000007</v>
      </c>
      <c r="P506" s="63">
        <v>78.58</v>
      </c>
      <c r="Q506" s="63">
        <v>79.2</v>
      </c>
      <c r="R506" s="63">
        <v>79.52</v>
      </c>
      <c r="S506" s="63">
        <v>80.56</v>
      </c>
      <c r="T506" s="63">
        <v>83.47</v>
      </c>
      <c r="U506" s="63">
        <v>85.76</v>
      </c>
      <c r="V506" s="63">
        <v>84.49</v>
      </c>
      <c r="W506" s="63">
        <v>83.56</v>
      </c>
      <c r="X506" s="63">
        <v>88.7</v>
      </c>
      <c r="Y506" s="63">
        <v>92.74</v>
      </c>
    </row>
    <row r="507" spans="1:25" x14ac:dyDescent="0.2">
      <c r="A507" s="35">
        <v>43030</v>
      </c>
      <c r="B507" s="63">
        <v>99.32</v>
      </c>
      <c r="C507" s="63">
        <v>104.63</v>
      </c>
      <c r="D507" s="63">
        <v>106.91</v>
      </c>
      <c r="E507" s="63">
        <v>108.78</v>
      </c>
      <c r="F507" s="63">
        <v>108.31</v>
      </c>
      <c r="G507" s="63">
        <v>106.65</v>
      </c>
      <c r="H507" s="63">
        <v>104.13</v>
      </c>
      <c r="I507" s="63">
        <v>100.24</v>
      </c>
      <c r="J507" s="63">
        <v>91.58</v>
      </c>
      <c r="K507" s="63">
        <v>84.35</v>
      </c>
      <c r="L507" s="63">
        <v>78.25</v>
      </c>
      <c r="M507" s="63">
        <v>78.37</v>
      </c>
      <c r="N507" s="63">
        <v>78.510000000000005</v>
      </c>
      <c r="O507" s="63">
        <v>79.11</v>
      </c>
      <c r="P507" s="63">
        <v>79.400000000000006</v>
      </c>
      <c r="Q507" s="63">
        <v>79.52</v>
      </c>
      <c r="R507" s="63">
        <v>79.23</v>
      </c>
      <c r="S507" s="63">
        <v>79.260000000000005</v>
      </c>
      <c r="T507" s="63">
        <v>76.040000000000006</v>
      </c>
      <c r="U507" s="63">
        <v>74.72</v>
      </c>
      <c r="V507" s="63">
        <v>74.87</v>
      </c>
      <c r="W507" s="63">
        <v>80.72</v>
      </c>
      <c r="X507" s="63">
        <v>88.57</v>
      </c>
      <c r="Y507" s="63">
        <v>95.9</v>
      </c>
    </row>
    <row r="508" spans="1:25" x14ac:dyDescent="0.2">
      <c r="A508" s="35">
        <v>43031</v>
      </c>
      <c r="B508" s="63">
        <v>97.16</v>
      </c>
      <c r="C508" s="63">
        <v>101.61</v>
      </c>
      <c r="D508" s="63">
        <v>104.64</v>
      </c>
      <c r="E508" s="63">
        <v>106.44</v>
      </c>
      <c r="F508" s="63">
        <v>106.42</v>
      </c>
      <c r="G508" s="63">
        <v>104.04</v>
      </c>
      <c r="H508" s="63">
        <v>102.53</v>
      </c>
      <c r="I508" s="63">
        <v>99.84</v>
      </c>
      <c r="J508" s="63">
        <v>92.41</v>
      </c>
      <c r="K508" s="63">
        <v>88.11</v>
      </c>
      <c r="L508" s="63">
        <v>86.86</v>
      </c>
      <c r="M508" s="63">
        <v>86.81</v>
      </c>
      <c r="N508" s="63">
        <v>85.81</v>
      </c>
      <c r="O508" s="63">
        <v>85.11</v>
      </c>
      <c r="P508" s="63">
        <v>84.46</v>
      </c>
      <c r="Q508" s="63">
        <v>83.95</v>
      </c>
      <c r="R508" s="63">
        <v>83.7</v>
      </c>
      <c r="S508" s="63">
        <v>85.03</v>
      </c>
      <c r="T508" s="63">
        <v>87.71</v>
      </c>
      <c r="U508" s="63">
        <v>88.25</v>
      </c>
      <c r="V508" s="63">
        <v>85.93</v>
      </c>
      <c r="W508" s="63">
        <v>87.97</v>
      </c>
      <c r="X508" s="63">
        <v>87.58</v>
      </c>
      <c r="Y508" s="63">
        <v>92.39</v>
      </c>
    </row>
    <row r="509" spans="1:25" x14ac:dyDescent="0.2">
      <c r="A509" s="35">
        <v>43032</v>
      </c>
      <c r="B509" s="63">
        <v>100.41</v>
      </c>
      <c r="C509" s="63">
        <v>100.48</v>
      </c>
      <c r="D509" s="63">
        <v>104.56</v>
      </c>
      <c r="E509" s="63">
        <v>108.61</v>
      </c>
      <c r="F509" s="63">
        <v>108.71</v>
      </c>
      <c r="G509" s="63">
        <v>106.2</v>
      </c>
      <c r="H509" s="63">
        <v>98.42</v>
      </c>
      <c r="I509" s="63">
        <v>92.96</v>
      </c>
      <c r="J509" s="63">
        <v>88.68</v>
      </c>
      <c r="K509" s="63">
        <v>83.63</v>
      </c>
      <c r="L509" s="63">
        <v>77.400000000000006</v>
      </c>
      <c r="M509" s="63">
        <v>75.960000000000008</v>
      </c>
      <c r="N509" s="63">
        <v>74.960000000000008</v>
      </c>
      <c r="O509" s="63">
        <v>74.14</v>
      </c>
      <c r="P509" s="63">
        <v>73.710000000000008</v>
      </c>
      <c r="Q509" s="63">
        <v>74.070000000000007</v>
      </c>
      <c r="R509" s="63">
        <v>73.36</v>
      </c>
      <c r="S509" s="63">
        <v>74.12</v>
      </c>
      <c r="T509" s="63">
        <v>75.86</v>
      </c>
      <c r="U509" s="63">
        <v>77.81</v>
      </c>
      <c r="V509" s="63">
        <v>77.89</v>
      </c>
      <c r="W509" s="63">
        <v>82.03</v>
      </c>
      <c r="X509" s="63">
        <v>87.06</v>
      </c>
      <c r="Y509" s="63">
        <v>93.79</v>
      </c>
    </row>
    <row r="510" spans="1:25" x14ac:dyDescent="0.2">
      <c r="A510" s="35">
        <v>43033</v>
      </c>
      <c r="B510" s="63">
        <v>97.12</v>
      </c>
      <c r="C510" s="63">
        <v>101.04</v>
      </c>
      <c r="D510" s="63">
        <v>103.42</v>
      </c>
      <c r="E510" s="63">
        <v>103.52</v>
      </c>
      <c r="F510" s="63">
        <v>103.54</v>
      </c>
      <c r="G510" s="63">
        <v>101.11</v>
      </c>
      <c r="H510" s="63">
        <v>102.78</v>
      </c>
      <c r="I510" s="63">
        <v>100.43</v>
      </c>
      <c r="J510" s="63">
        <v>94.42</v>
      </c>
      <c r="K510" s="63">
        <v>88.11</v>
      </c>
      <c r="L510" s="63">
        <v>81.93</v>
      </c>
      <c r="M510" s="63">
        <v>79.98</v>
      </c>
      <c r="N510" s="63">
        <v>79.260000000000005</v>
      </c>
      <c r="O510" s="63">
        <v>79.58</v>
      </c>
      <c r="P510" s="63">
        <v>79.239999999999995</v>
      </c>
      <c r="Q510" s="63">
        <v>78.540000000000006</v>
      </c>
      <c r="R510" s="63">
        <v>78.23</v>
      </c>
      <c r="S510" s="63">
        <v>79.180000000000007</v>
      </c>
      <c r="T510" s="63">
        <v>82.32</v>
      </c>
      <c r="U510" s="63">
        <v>84.13</v>
      </c>
      <c r="V510" s="63">
        <v>82.66</v>
      </c>
      <c r="W510" s="63">
        <v>86.69</v>
      </c>
      <c r="X510" s="63">
        <v>86.45</v>
      </c>
      <c r="Y510" s="63">
        <v>90.99</v>
      </c>
    </row>
    <row r="511" spans="1:25" x14ac:dyDescent="0.2">
      <c r="A511" s="35">
        <v>43034</v>
      </c>
      <c r="B511" s="63">
        <v>96.65</v>
      </c>
      <c r="C511" s="63">
        <v>102.62</v>
      </c>
      <c r="D511" s="63">
        <v>104.01</v>
      </c>
      <c r="E511" s="63">
        <v>104.78</v>
      </c>
      <c r="F511" s="63">
        <v>104.22</v>
      </c>
      <c r="G511" s="63">
        <v>103.06</v>
      </c>
      <c r="H511" s="63">
        <v>95.46</v>
      </c>
      <c r="I511" s="63">
        <v>92.11</v>
      </c>
      <c r="J511" s="63">
        <v>88.81</v>
      </c>
      <c r="K511" s="63">
        <v>85.36</v>
      </c>
      <c r="L511" s="63">
        <v>84.6</v>
      </c>
      <c r="M511" s="63">
        <v>84.84</v>
      </c>
      <c r="N511" s="63">
        <v>83.66</v>
      </c>
      <c r="O511" s="63">
        <v>83.98</v>
      </c>
      <c r="P511" s="63">
        <v>83.29</v>
      </c>
      <c r="Q511" s="63">
        <v>82.67</v>
      </c>
      <c r="R511" s="63">
        <v>82.24</v>
      </c>
      <c r="S511" s="63">
        <v>83.58</v>
      </c>
      <c r="T511" s="63">
        <v>86.61</v>
      </c>
      <c r="U511" s="63">
        <v>88.08</v>
      </c>
      <c r="V511" s="63">
        <v>86.24</v>
      </c>
      <c r="W511" s="63">
        <v>84.4</v>
      </c>
      <c r="X511" s="63">
        <v>87.75</v>
      </c>
      <c r="Y511" s="63">
        <v>90.1</v>
      </c>
    </row>
    <row r="512" spans="1:25" x14ac:dyDescent="0.2">
      <c r="A512" s="35">
        <v>43035</v>
      </c>
      <c r="B512" s="63">
        <v>100.98</v>
      </c>
      <c r="C512" s="63">
        <v>104.21</v>
      </c>
      <c r="D512" s="63">
        <v>107.76</v>
      </c>
      <c r="E512" s="63">
        <v>107.8</v>
      </c>
      <c r="F512" s="63">
        <v>107</v>
      </c>
      <c r="G512" s="63">
        <v>106.14</v>
      </c>
      <c r="H512" s="63">
        <v>103.15</v>
      </c>
      <c r="I512" s="63">
        <v>97.5</v>
      </c>
      <c r="J512" s="63">
        <v>92.8</v>
      </c>
      <c r="K512" s="63">
        <v>85.7</v>
      </c>
      <c r="L512" s="63">
        <v>80.42</v>
      </c>
      <c r="M512" s="63">
        <v>79.070000000000007</v>
      </c>
      <c r="N512" s="63">
        <v>78.790000000000006</v>
      </c>
      <c r="O512" s="63">
        <v>78.210000000000008</v>
      </c>
      <c r="P512" s="63">
        <v>78.320000000000007</v>
      </c>
      <c r="Q512" s="63">
        <v>78.44</v>
      </c>
      <c r="R512" s="63">
        <v>77.95</v>
      </c>
      <c r="S512" s="63">
        <v>78.489999999999995</v>
      </c>
      <c r="T512" s="63">
        <v>81.210000000000008</v>
      </c>
      <c r="U512" s="63">
        <v>82.41</v>
      </c>
      <c r="V512" s="63">
        <v>81.59</v>
      </c>
      <c r="W512" s="63">
        <v>84.13</v>
      </c>
      <c r="X512" s="63">
        <v>88.62</v>
      </c>
      <c r="Y512" s="63">
        <v>94.59</v>
      </c>
    </row>
    <row r="513" spans="1:25" x14ac:dyDescent="0.2">
      <c r="A513" s="35">
        <v>43036</v>
      </c>
      <c r="B513" s="63">
        <v>101.96</v>
      </c>
      <c r="C513" s="63">
        <v>102.14</v>
      </c>
      <c r="D513" s="63">
        <v>104.59</v>
      </c>
      <c r="E513" s="63">
        <v>104.18</v>
      </c>
      <c r="F513" s="63">
        <v>104.29</v>
      </c>
      <c r="G513" s="63">
        <v>103.94</v>
      </c>
      <c r="H513" s="63">
        <v>102.58</v>
      </c>
      <c r="I513" s="63">
        <v>97.47</v>
      </c>
      <c r="J513" s="63">
        <v>90.35</v>
      </c>
      <c r="K513" s="63">
        <v>85.94</v>
      </c>
      <c r="L513" s="63">
        <v>81.650000000000006</v>
      </c>
      <c r="M513" s="63">
        <v>80.95</v>
      </c>
      <c r="N513" s="63">
        <v>80.13</v>
      </c>
      <c r="O513" s="63">
        <v>79.38</v>
      </c>
      <c r="P513" s="63">
        <v>80.62</v>
      </c>
      <c r="Q513" s="63">
        <v>81.14</v>
      </c>
      <c r="R513" s="63">
        <v>80.5</v>
      </c>
      <c r="S513" s="63">
        <v>81.710000000000008</v>
      </c>
      <c r="T513" s="63">
        <v>83.73</v>
      </c>
      <c r="U513" s="63">
        <v>83.29</v>
      </c>
      <c r="V513" s="63">
        <v>81.08</v>
      </c>
      <c r="W513" s="63">
        <v>85.6</v>
      </c>
      <c r="X513" s="63">
        <v>86.73</v>
      </c>
      <c r="Y513" s="63">
        <v>94.23</v>
      </c>
    </row>
    <row r="514" spans="1:25" x14ac:dyDescent="0.2">
      <c r="A514" s="35">
        <v>43037</v>
      </c>
      <c r="B514" s="63">
        <v>106.39</v>
      </c>
      <c r="C514" s="63">
        <v>104.8</v>
      </c>
      <c r="D514" s="63">
        <v>106.93</v>
      </c>
      <c r="E514" s="63">
        <v>106.82</v>
      </c>
      <c r="F514" s="63">
        <v>106.7</v>
      </c>
      <c r="G514" s="63">
        <v>106.94</v>
      </c>
      <c r="H514" s="63">
        <v>107.76</v>
      </c>
      <c r="I514" s="63">
        <v>107.3</v>
      </c>
      <c r="J514" s="63">
        <v>97.79</v>
      </c>
      <c r="K514" s="63">
        <v>87.92</v>
      </c>
      <c r="L514" s="63">
        <v>79.67</v>
      </c>
      <c r="M514" s="63">
        <v>76.210000000000008</v>
      </c>
      <c r="N514" s="63">
        <v>76.91</v>
      </c>
      <c r="O514" s="63">
        <v>78.12</v>
      </c>
      <c r="P514" s="63">
        <v>82.8</v>
      </c>
      <c r="Q514" s="63">
        <v>82.15</v>
      </c>
      <c r="R514" s="63">
        <v>81.81</v>
      </c>
      <c r="S514" s="63">
        <v>82.65</v>
      </c>
      <c r="T514" s="63">
        <v>77.13</v>
      </c>
      <c r="U514" s="63">
        <v>76.97</v>
      </c>
      <c r="V514" s="63">
        <v>78.97</v>
      </c>
      <c r="W514" s="63">
        <v>86.24</v>
      </c>
      <c r="X514" s="63">
        <v>95.92</v>
      </c>
      <c r="Y514" s="63">
        <v>102.92</v>
      </c>
    </row>
    <row r="515" spans="1:25" x14ac:dyDescent="0.2">
      <c r="A515" s="35">
        <v>43038</v>
      </c>
      <c r="B515" s="63">
        <v>98.29</v>
      </c>
      <c r="C515" s="63">
        <v>96.39</v>
      </c>
      <c r="D515" s="63">
        <v>95.39</v>
      </c>
      <c r="E515" s="63">
        <v>98.26</v>
      </c>
      <c r="F515" s="63">
        <v>95.06</v>
      </c>
      <c r="G515" s="63">
        <v>96.34</v>
      </c>
      <c r="H515" s="63">
        <v>98.33</v>
      </c>
      <c r="I515" s="63">
        <v>97.69</v>
      </c>
      <c r="J515" s="63">
        <v>92.64</v>
      </c>
      <c r="K515" s="63">
        <v>84.52</v>
      </c>
      <c r="L515" s="63">
        <v>82.55</v>
      </c>
      <c r="M515" s="63">
        <v>82.42</v>
      </c>
      <c r="N515" s="63">
        <v>81.44</v>
      </c>
      <c r="O515" s="63">
        <v>81.03</v>
      </c>
      <c r="P515" s="63">
        <v>80.320000000000007</v>
      </c>
      <c r="Q515" s="63">
        <v>79.73</v>
      </c>
      <c r="R515" s="63">
        <v>79.25</v>
      </c>
      <c r="S515" s="63">
        <v>80.19</v>
      </c>
      <c r="T515" s="63">
        <v>80.680000000000007</v>
      </c>
      <c r="U515" s="63">
        <v>75.55</v>
      </c>
      <c r="V515" s="63">
        <v>77.67</v>
      </c>
      <c r="W515" s="63">
        <v>82.65</v>
      </c>
      <c r="X515" s="63">
        <v>86.65</v>
      </c>
      <c r="Y515" s="63">
        <v>90.72</v>
      </c>
    </row>
    <row r="516" spans="1:25" ht="11.25" customHeight="1" x14ac:dyDescent="0.2">
      <c r="A516" s="35">
        <v>43039</v>
      </c>
      <c r="B516" s="63">
        <v>101.67</v>
      </c>
      <c r="C516" s="63">
        <v>100.14</v>
      </c>
      <c r="D516" s="63">
        <v>104.04</v>
      </c>
      <c r="E516" s="63">
        <v>105.79</v>
      </c>
      <c r="F516" s="63">
        <v>105.9</v>
      </c>
      <c r="G516" s="63">
        <v>103.21</v>
      </c>
      <c r="H516" s="63">
        <v>99.09</v>
      </c>
      <c r="I516" s="63">
        <v>100.8</v>
      </c>
      <c r="J516" s="63">
        <v>96.19</v>
      </c>
      <c r="K516" s="63">
        <v>88.71</v>
      </c>
      <c r="L516" s="63">
        <v>84.68</v>
      </c>
      <c r="M516" s="63">
        <v>84.7</v>
      </c>
      <c r="N516" s="63">
        <v>83.89</v>
      </c>
      <c r="O516" s="63">
        <v>84.13</v>
      </c>
      <c r="P516" s="63">
        <v>83.54</v>
      </c>
      <c r="Q516" s="63">
        <v>83.47</v>
      </c>
      <c r="R516" s="63">
        <v>82.7</v>
      </c>
      <c r="S516" s="63">
        <v>83.44</v>
      </c>
      <c r="T516" s="63">
        <v>79.92</v>
      </c>
      <c r="U516" s="63">
        <v>76.010000000000005</v>
      </c>
      <c r="V516" s="63">
        <v>79.13</v>
      </c>
      <c r="W516" s="63">
        <v>83.87</v>
      </c>
      <c r="X516" s="63">
        <v>89.13</v>
      </c>
      <c r="Y516" s="63">
        <v>95.06</v>
      </c>
    </row>
    <row r="518" spans="1:25" x14ac:dyDescent="0.2">
      <c r="A518" s="141" t="s">
        <v>62</v>
      </c>
      <c r="B518" s="152" t="s">
        <v>118</v>
      </c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4"/>
    </row>
    <row r="519" spans="1:25" ht="24" x14ac:dyDescent="0.2">
      <c r="A519" s="142"/>
      <c r="B519" s="70" t="s">
        <v>77</v>
      </c>
      <c r="C519" s="71" t="s">
        <v>78</v>
      </c>
      <c r="D519" s="72" t="s">
        <v>79</v>
      </c>
      <c r="E519" s="71" t="s">
        <v>80</v>
      </c>
      <c r="F519" s="71" t="s">
        <v>81</v>
      </c>
      <c r="G519" s="71" t="s">
        <v>82</v>
      </c>
      <c r="H519" s="71" t="s">
        <v>83</v>
      </c>
      <c r="I519" s="71" t="s">
        <v>84</v>
      </c>
      <c r="J519" s="71" t="s">
        <v>85</v>
      </c>
      <c r="K519" s="70" t="s">
        <v>86</v>
      </c>
      <c r="L519" s="71" t="s">
        <v>87</v>
      </c>
      <c r="M519" s="73" t="s">
        <v>88</v>
      </c>
      <c r="N519" s="70" t="s">
        <v>89</v>
      </c>
      <c r="O519" s="71" t="s">
        <v>90</v>
      </c>
      <c r="P519" s="73" t="s">
        <v>91</v>
      </c>
      <c r="Q519" s="72" t="s">
        <v>92</v>
      </c>
      <c r="R519" s="71" t="s">
        <v>93</v>
      </c>
      <c r="S519" s="72" t="s">
        <v>94</v>
      </c>
      <c r="T519" s="71" t="s">
        <v>95</v>
      </c>
      <c r="U519" s="72" t="s">
        <v>96</v>
      </c>
      <c r="V519" s="71" t="s">
        <v>97</v>
      </c>
      <c r="W519" s="72" t="s">
        <v>98</v>
      </c>
      <c r="X519" s="71" t="s">
        <v>99</v>
      </c>
      <c r="Y519" s="71" t="s">
        <v>100</v>
      </c>
    </row>
    <row r="520" spans="1:25" x14ac:dyDescent="0.2">
      <c r="A520" s="35">
        <v>43009</v>
      </c>
      <c r="B520" s="63">
        <v>233.4</v>
      </c>
      <c r="C520" s="63">
        <v>257.86</v>
      </c>
      <c r="D520" s="63">
        <v>261.32</v>
      </c>
      <c r="E520" s="63">
        <v>258.59000000000003</v>
      </c>
      <c r="F520" s="63">
        <v>260.45999999999998</v>
      </c>
      <c r="G520" s="63">
        <v>260.53000000000003</v>
      </c>
      <c r="H520" s="63">
        <v>243.06</v>
      </c>
      <c r="I520" s="63">
        <v>224.76</v>
      </c>
      <c r="J520" s="63">
        <v>202.64</v>
      </c>
      <c r="K520" s="63">
        <v>183</v>
      </c>
      <c r="L520" s="63">
        <v>175.79</v>
      </c>
      <c r="M520" s="63">
        <v>168.48</v>
      </c>
      <c r="N520" s="63">
        <v>170.48</v>
      </c>
      <c r="O520" s="63">
        <v>170.27</v>
      </c>
      <c r="P520" s="63">
        <v>169.4</v>
      </c>
      <c r="Q520" s="63">
        <v>168.51</v>
      </c>
      <c r="R520" s="63">
        <v>168.19</v>
      </c>
      <c r="S520" s="63">
        <v>168.23</v>
      </c>
      <c r="T520" s="63">
        <v>167.64</v>
      </c>
      <c r="U520" s="63">
        <v>166.92</v>
      </c>
      <c r="V520" s="63">
        <v>168.56</v>
      </c>
      <c r="W520" s="63">
        <v>187.77</v>
      </c>
      <c r="X520" s="63">
        <v>203.53</v>
      </c>
      <c r="Y520" s="63">
        <v>218.46</v>
      </c>
    </row>
    <row r="521" spans="1:25" x14ac:dyDescent="0.2">
      <c r="A521" s="35">
        <v>43010</v>
      </c>
      <c r="B521" s="63">
        <v>249.73</v>
      </c>
      <c r="C521" s="63">
        <v>261.74</v>
      </c>
      <c r="D521" s="63">
        <v>263.72000000000003</v>
      </c>
      <c r="E521" s="63">
        <v>265.78000000000003</v>
      </c>
      <c r="F521" s="63">
        <v>268.56</v>
      </c>
      <c r="G521" s="63">
        <v>265.98</v>
      </c>
      <c r="H521" s="63">
        <v>250.65</v>
      </c>
      <c r="I521" s="63">
        <v>233.97</v>
      </c>
      <c r="J521" s="63">
        <v>213.91</v>
      </c>
      <c r="K521" s="63">
        <v>188.46</v>
      </c>
      <c r="L521" s="63">
        <v>172.35</v>
      </c>
      <c r="M521" s="63">
        <v>165.68</v>
      </c>
      <c r="N521" s="63">
        <v>167.36</v>
      </c>
      <c r="O521" s="63">
        <v>166.65</v>
      </c>
      <c r="P521" s="63">
        <v>169.16</v>
      </c>
      <c r="Q521" s="63">
        <v>170.9</v>
      </c>
      <c r="R521" s="63">
        <v>171.94</v>
      </c>
      <c r="S521" s="63">
        <v>168.83</v>
      </c>
      <c r="T521" s="63">
        <v>165.12</v>
      </c>
      <c r="U521" s="63">
        <v>171.03</v>
      </c>
      <c r="V521" s="63">
        <v>170.87</v>
      </c>
      <c r="W521" s="63">
        <v>184.75</v>
      </c>
      <c r="X521" s="63">
        <v>199.59</v>
      </c>
      <c r="Y521" s="63">
        <v>215.42</v>
      </c>
    </row>
    <row r="522" spans="1:25" x14ac:dyDescent="0.2">
      <c r="A522" s="35">
        <v>43011</v>
      </c>
      <c r="B522" s="63">
        <v>220.99</v>
      </c>
      <c r="C522" s="63">
        <v>233.23</v>
      </c>
      <c r="D522" s="63">
        <v>239.08</v>
      </c>
      <c r="E522" s="63">
        <v>239.93</v>
      </c>
      <c r="F522" s="63">
        <v>239.56</v>
      </c>
      <c r="G522" s="63">
        <v>237.03</v>
      </c>
      <c r="H522" s="63">
        <v>223.81</v>
      </c>
      <c r="I522" s="63">
        <v>214.07</v>
      </c>
      <c r="J522" s="63">
        <v>205.28</v>
      </c>
      <c r="K522" s="63">
        <v>189.15</v>
      </c>
      <c r="L522" s="63">
        <v>174.94</v>
      </c>
      <c r="M522" s="63">
        <v>168.05</v>
      </c>
      <c r="N522" s="63">
        <v>166.27</v>
      </c>
      <c r="O522" s="63">
        <v>167.33</v>
      </c>
      <c r="P522" s="63">
        <v>167.28</v>
      </c>
      <c r="Q522" s="63">
        <v>167.12</v>
      </c>
      <c r="R522" s="63">
        <v>167.15</v>
      </c>
      <c r="S522" s="63">
        <v>166.85</v>
      </c>
      <c r="T522" s="63">
        <v>167.17</v>
      </c>
      <c r="U522" s="63">
        <v>173.28</v>
      </c>
      <c r="V522" s="63">
        <v>172.27</v>
      </c>
      <c r="W522" s="63">
        <v>185.06</v>
      </c>
      <c r="X522" s="63">
        <v>196.8</v>
      </c>
      <c r="Y522" s="63">
        <v>209.31</v>
      </c>
    </row>
    <row r="523" spans="1:25" x14ac:dyDescent="0.2">
      <c r="A523" s="35">
        <v>43012</v>
      </c>
      <c r="B523" s="63">
        <v>219.77</v>
      </c>
      <c r="C523" s="63">
        <v>225.51</v>
      </c>
      <c r="D523" s="63">
        <v>221.63</v>
      </c>
      <c r="E523" s="63">
        <v>220.23</v>
      </c>
      <c r="F523" s="63">
        <v>219.81</v>
      </c>
      <c r="G523" s="63">
        <v>222.83</v>
      </c>
      <c r="H523" s="63">
        <v>230.44</v>
      </c>
      <c r="I523" s="63">
        <v>225.1</v>
      </c>
      <c r="J523" s="63">
        <v>214.17</v>
      </c>
      <c r="K523" s="63">
        <v>191.97</v>
      </c>
      <c r="L523" s="63">
        <v>170.94</v>
      </c>
      <c r="M523" s="63">
        <v>165.8</v>
      </c>
      <c r="N523" s="63">
        <v>164.37</v>
      </c>
      <c r="O523" s="63">
        <v>165.05</v>
      </c>
      <c r="P523" s="63">
        <v>164.58</v>
      </c>
      <c r="Q523" s="63">
        <v>164.72</v>
      </c>
      <c r="R523" s="63">
        <v>166.93</v>
      </c>
      <c r="S523" s="63">
        <v>169</v>
      </c>
      <c r="T523" s="63">
        <v>170.37</v>
      </c>
      <c r="U523" s="63">
        <v>175.59</v>
      </c>
      <c r="V523" s="63">
        <v>180.73</v>
      </c>
      <c r="W523" s="63">
        <v>184.61</v>
      </c>
      <c r="X523" s="63">
        <v>201.37</v>
      </c>
      <c r="Y523" s="63">
        <v>227.42</v>
      </c>
    </row>
    <row r="524" spans="1:25" x14ac:dyDescent="0.2">
      <c r="A524" s="35">
        <v>43013</v>
      </c>
      <c r="B524" s="63">
        <v>225.48</v>
      </c>
      <c r="C524" s="63">
        <v>230.38</v>
      </c>
      <c r="D524" s="63">
        <v>226.42</v>
      </c>
      <c r="E524" s="63">
        <v>225.05</v>
      </c>
      <c r="F524" s="63">
        <v>224.62</v>
      </c>
      <c r="G524" s="63">
        <v>231.44</v>
      </c>
      <c r="H524" s="63">
        <v>229.48</v>
      </c>
      <c r="I524" s="63">
        <v>218.94</v>
      </c>
      <c r="J524" s="63">
        <v>204.5</v>
      </c>
      <c r="K524" s="63">
        <v>200.82</v>
      </c>
      <c r="L524" s="63">
        <v>189.36</v>
      </c>
      <c r="M524" s="63">
        <v>182.29</v>
      </c>
      <c r="N524" s="63">
        <v>180.18</v>
      </c>
      <c r="O524" s="63">
        <v>180.83</v>
      </c>
      <c r="P524" s="63">
        <v>181.28</v>
      </c>
      <c r="Q524" s="63">
        <v>181.01</v>
      </c>
      <c r="R524" s="63">
        <v>177.04</v>
      </c>
      <c r="S524" s="63">
        <v>168.41</v>
      </c>
      <c r="T524" s="63">
        <v>165.8</v>
      </c>
      <c r="U524" s="63">
        <v>163.78</v>
      </c>
      <c r="V524" s="63">
        <v>172.39</v>
      </c>
      <c r="W524" s="63">
        <v>182.39</v>
      </c>
      <c r="X524" s="63">
        <v>206.04</v>
      </c>
      <c r="Y524" s="63">
        <v>219.61</v>
      </c>
    </row>
    <row r="525" spans="1:25" x14ac:dyDescent="0.2">
      <c r="A525" s="35">
        <v>43014</v>
      </c>
      <c r="B525" s="63">
        <v>227.8</v>
      </c>
      <c r="C525" s="63">
        <v>238.18</v>
      </c>
      <c r="D525" s="63">
        <v>244.02</v>
      </c>
      <c r="E525" s="63">
        <v>246.77</v>
      </c>
      <c r="F525" s="63">
        <v>247.33</v>
      </c>
      <c r="G525" s="63">
        <v>242.37</v>
      </c>
      <c r="H525" s="63">
        <v>231.64</v>
      </c>
      <c r="I525" s="63">
        <v>227.06</v>
      </c>
      <c r="J525" s="63">
        <v>208.52</v>
      </c>
      <c r="K525" s="63">
        <v>190.27</v>
      </c>
      <c r="L525" s="63">
        <v>169.99</v>
      </c>
      <c r="M525" s="63">
        <v>160.36000000000001</v>
      </c>
      <c r="N525" s="63">
        <v>153.17000000000002</v>
      </c>
      <c r="O525" s="63">
        <v>153.33000000000001</v>
      </c>
      <c r="P525" s="63">
        <v>152.52000000000001</v>
      </c>
      <c r="Q525" s="63">
        <v>163.25</v>
      </c>
      <c r="R525" s="63">
        <v>172.52</v>
      </c>
      <c r="S525" s="63">
        <v>171.56</v>
      </c>
      <c r="T525" s="63">
        <v>168.85</v>
      </c>
      <c r="U525" s="63">
        <v>158.33000000000001</v>
      </c>
      <c r="V525" s="63">
        <v>164.72</v>
      </c>
      <c r="W525" s="63">
        <v>183.82</v>
      </c>
      <c r="X525" s="63">
        <v>207.2</v>
      </c>
      <c r="Y525" s="63">
        <v>227.33</v>
      </c>
    </row>
    <row r="526" spans="1:25" x14ac:dyDescent="0.2">
      <c r="A526" s="35">
        <v>43015</v>
      </c>
      <c r="B526" s="63">
        <v>216.51</v>
      </c>
      <c r="C526" s="63">
        <v>227.5</v>
      </c>
      <c r="D526" s="63">
        <v>232.39</v>
      </c>
      <c r="E526" s="63">
        <v>235.19</v>
      </c>
      <c r="F526" s="63">
        <v>235.21</v>
      </c>
      <c r="G526" s="63">
        <v>233.68</v>
      </c>
      <c r="H526" s="63">
        <v>226.9</v>
      </c>
      <c r="I526" s="63">
        <v>210.56</v>
      </c>
      <c r="J526" s="63">
        <v>189.61</v>
      </c>
      <c r="K526" s="63">
        <v>173.91</v>
      </c>
      <c r="L526" s="63">
        <v>172.75</v>
      </c>
      <c r="M526" s="63">
        <v>172.65</v>
      </c>
      <c r="N526" s="63">
        <v>170.29</v>
      </c>
      <c r="O526" s="63">
        <v>169.03</v>
      </c>
      <c r="P526" s="63">
        <v>172.98</v>
      </c>
      <c r="Q526" s="63">
        <v>173.35</v>
      </c>
      <c r="R526" s="63">
        <v>172.46</v>
      </c>
      <c r="S526" s="63">
        <v>168.55</v>
      </c>
      <c r="T526" s="63">
        <v>169.92</v>
      </c>
      <c r="U526" s="63">
        <v>179.79</v>
      </c>
      <c r="V526" s="63">
        <v>176.91</v>
      </c>
      <c r="W526" s="63">
        <v>179.26</v>
      </c>
      <c r="X526" s="63">
        <v>186.23</v>
      </c>
      <c r="Y526" s="63">
        <v>201.78</v>
      </c>
    </row>
    <row r="527" spans="1:25" x14ac:dyDescent="0.2">
      <c r="A527" s="35">
        <v>43016</v>
      </c>
      <c r="B527" s="63">
        <v>218.24</v>
      </c>
      <c r="C527" s="63">
        <v>230.3</v>
      </c>
      <c r="D527" s="63">
        <v>236.55</v>
      </c>
      <c r="E527" s="63">
        <v>237.76</v>
      </c>
      <c r="F527" s="63">
        <v>237.95</v>
      </c>
      <c r="G527" s="63">
        <v>237.28</v>
      </c>
      <c r="H527" s="63">
        <v>230.85</v>
      </c>
      <c r="I527" s="63">
        <v>218.79</v>
      </c>
      <c r="J527" s="63">
        <v>193.17</v>
      </c>
      <c r="K527" s="63">
        <v>167.51</v>
      </c>
      <c r="L527" s="63">
        <v>172.98</v>
      </c>
      <c r="M527" s="63">
        <v>175.25</v>
      </c>
      <c r="N527" s="63">
        <v>171.86</v>
      </c>
      <c r="O527" s="63">
        <v>170.26</v>
      </c>
      <c r="P527" s="63">
        <v>168.32</v>
      </c>
      <c r="Q527" s="63">
        <v>168.43</v>
      </c>
      <c r="R527" s="63">
        <v>171.27</v>
      </c>
      <c r="S527" s="63">
        <v>174.43</v>
      </c>
      <c r="T527" s="63">
        <v>182.6</v>
      </c>
      <c r="U527" s="63">
        <v>190.37</v>
      </c>
      <c r="V527" s="63">
        <v>187.05</v>
      </c>
      <c r="W527" s="63">
        <v>177.93</v>
      </c>
      <c r="X527" s="63">
        <v>179.34</v>
      </c>
      <c r="Y527" s="63">
        <v>204.4</v>
      </c>
    </row>
    <row r="528" spans="1:25" x14ac:dyDescent="0.2">
      <c r="A528" s="35">
        <v>43017</v>
      </c>
      <c r="B528" s="63">
        <v>212.68</v>
      </c>
      <c r="C528" s="63">
        <v>224.55</v>
      </c>
      <c r="D528" s="63">
        <v>230.52</v>
      </c>
      <c r="E528" s="63">
        <v>232.6</v>
      </c>
      <c r="F528" s="63">
        <v>231.17</v>
      </c>
      <c r="G528" s="63">
        <v>223.61</v>
      </c>
      <c r="H528" s="63">
        <v>211.73</v>
      </c>
      <c r="I528" s="63">
        <v>198.11</v>
      </c>
      <c r="J528" s="63">
        <v>185.55</v>
      </c>
      <c r="K528" s="63">
        <v>193.18</v>
      </c>
      <c r="L528" s="63">
        <v>206.48</v>
      </c>
      <c r="M528" s="63">
        <v>211.96</v>
      </c>
      <c r="N528" s="63">
        <v>204.18</v>
      </c>
      <c r="O528" s="63">
        <v>203.87</v>
      </c>
      <c r="P528" s="63">
        <v>200.63</v>
      </c>
      <c r="Q528" s="63">
        <v>199.51</v>
      </c>
      <c r="R528" s="63">
        <v>198.89</v>
      </c>
      <c r="S528" s="63">
        <v>200.82</v>
      </c>
      <c r="T528" s="63">
        <v>212.09</v>
      </c>
      <c r="U528" s="63">
        <v>220.36</v>
      </c>
      <c r="V528" s="63">
        <v>214.47</v>
      </c>
      <c r="W528" s="63">
        <v>202.83</v>
      </c>
      <c r="X528" s="63">
        <v>196.75</v>
      </c>
      <c r="Y528" s="63">
        <v>209.56</v>
      </c>
    </row>
    <row r="529" spans="1:25" x14ac:dyDescent="0.2">
      <c r="A529" s="35">
        <v>43018</v>
      </c>
      <c r="B529" s="63">
        <v>238.88</v>
      </c>
      <c r="C529" s="63">
        <v>252.05</v>
      </c>
      <c r="D529" s="63">
        <v>258.84000000000003</v>
      </c>
      <c r="E529" s="63">
        <v>261.59000000000003</v>
      </c>
      <c r="F529" s="63">
        <v>261.62</v>
      </c>
      <c r="G529" s="63">
        <v>256.64999999999998</v>
      </c>
      <c r="H529" s="63">
        <v>233.2</v>
      </c>
      <c r="I529" s="63">
        <v>210.49</v>
      </c>
      <c r="J529" s="63">
        <v>196.6</v>
      </c>
      <c r="K529" s="63">
        <v>197.17</v>
      </c>
      <c r="L529" s="63">
        <v>201.59</v>
      </c>
      <c r="M529" s="63">
        <v>203.06</v>
      </c>
      <c r="N529" s="63">
        <v>198.79</v>
      </c>
      <c r="O529" s="63">
        <v>198.23</v>
      </c>
      <c r="P529" s="63">
        <v>196.52</v>
      </c>
      <c r="Q529" s="63">
        <v>196.29</v>
      </c>
      <c r="R529" s="63">
        <v>196.51</v>
      </c>
      <c r="S529" s="63">
        <v>198.32</v>
      </c>
      <c r="T529" s="63">
        <v>205.13</v>
      </c>
      <c r="U529" s="63">
        <v>212.86</v>
      </c>
      <c r="V529" s="63">
        <v>209.46</v>
      </c>
      <c r="W529" s="63">
        <v>200.67</v>
      </c>
      <c r="X529" s="63">
        <v>194.61</v>
      </c>
      <c r="Y529" s="63">
        <v>216.16</v>
      </c>
    </row>
    <row r="530" spans="1:25" x14ac:dyDescent="0.2">
      <c r="A530" s="35">
        <v>43019</v>
      </c>
      <c r="B530" s="63">
        <v>242.71</v>
      </c>
      <c r="C530" s="63">
        <v>254.47</v>
      </c>
      <c r="D530" s="63">
        <v>258.95</v>
      </c>
      <c r="E530" s="63">
        <v>261.64</v>
      </c>
      <c r="F530" s="63">
        <v>262.05</v>
      </c>
      <c r="G530" s="63">
        <v>253.27</v>
      </c>
      <c r="H530" s="63">
        <v>234.51</v>
      </c>
      <c r="I530" s="63">
        <v>213.44</v>
      </c>
      <c r="J530" s="63">
        <v>199.39</v>
      </c>
      <c r="K530" s="63">
        <v>195.97</v>
      </c>
      <c r="L530" s="63">
        <v>203.95</v>
      </c>
      <c r="M530" s="63">
        <v>208.42</v>
      </c>
      <c r="N530" s="63">
        <v>204.56</v>
      </c>
      <c r="O530" s="63">
        <v>201.67</v>
      </c>
      <c r="P530" s="63">
        <v>200.38</v>
      </c>
      <c r="Q530" s="63">
        <v>199.7</v>
      </c>
      <c r="R530" s="63">
        <v>199.5</v>
      </c>
      <c r="S530" s="63">
        <v>203.91</v>
      </c>
      <c r="T530" s="63">
        <v>214.4</v>
      </c>
      <c r="U530" s="63">
        <v>220.1</v>
      </c>
      <c r="V530" s="63">
        <v>213.4</v>
      </c>
      <c r="W530" s="63">
        <v>201.49</v>
      </c>
      <c r="X530" s="63">
        <v>194.69</v>
      </c>
      <c r="Y530" s="63">
        <v>217.54</v>
      </c>
    </row>
    <row r="531" spans="1:25" x14ac:dyDescent="0.2">
      <c r="A531" s="35">
        <v>43020</v>
      </c>
      <c r="B531" s="63">
        <v>234.92</v>
      </c>
      <c r="C531" s="63">
        <v>246.33</v>
      </c>
      <c r="D531" s="63">
        <v>252.97</v>
      </c>
      <c r="E531" s="63">
        <v>255.91</v>
      </c>
      <c r="F531" s="63">
        <v>256.59000000000003</v>
      </c>
      <c r="G531" s="63">
        <v>246.36</v>
      </c>
      <c r="H531" s="63">
        <v>228.11</v>
      </c>
      <c r="I531" s="63">
        <v>210.09</v>
      </c>
      <c r="J531" s="63">
        <v>199.51</v>
      </c>
      <c r="K531" s="63">
        <v>199.8</v>
      </c>
      <c r="L531" s="63">
        <v>206.37</v>
      </c>
      <c r="M531" s="63">
        <v>208.17</v>
      </c>
      <c r="N531" s="63">
        <v>205.45</v>
      </c>
      <c r="O531" s="63">
        <v>204.62</v>
      </c>
      <c r="P531" s="63">
        <v>203.41</v>
      </c>
      <c r="Q531" s="63">
        <v>202.37</v>
      </c>
      <c r="R531" s="63">
        <v>201.64</v>
      </c>
      <c r="S531" s="63">
        <v>204.66</v>
      </c>
      <c r="T531" s="63">
        <v>211.28</v>
      </c>
      <c r="U531" s="63">
        <v>216.86</v>
      </c>
      <c r="V531" s="63">
        <v>213.26</v>
      </c>
      <c r="W531" s="63">
        <v>204.05</v>
      </c>
      <c r="X531" s="63">
        <v>195.47</v>
      </c>
      <c r="Y531" s="63">
        <v>214.24</v>
      </c>
    </row>
    <row r="532" spans="1:25" x14ac:dyDescent="0.2">
      <c r="A532" s="35">
        <v>43021</v>
      </c>
      <c r="B532" s="63">
        <v>234.15</v>
      </c>
      <c r="C532" s="63">
        <v>233.54</v>
      </c>
      <c r="D532" s="63">
        <v>243.2</v>
      </c>
      <c r="E532" s="63">
        <v>259.26</v>
      </c>
      <c r="F532" s="63">
        <v>265.35000000000002</v>
      </c>
      <c r="G532" s="63">
        <v>258.29000000000002</v>
      </c>
      <c r="H532" s="63">
        <v>239.57</v>
      </c>
      <c r="I532" s="63">
        <v>225.94</v>
      </c>
      <c r="J532" s="63">
        <v>215.15</v>
      </c>
      <c r="K532" s="63">
        <v>202.38</v>
      </c>
      <c r="L532" s="63">
        <v>204.17</v>
      </c>
      <c r="M532" s="63">
        <v>204.98</v>
      </c>
      <c r="N532" s="63">
        <v>202.22</v>
      </c>
      <c r="O532" s="63">
        <v>200.94</v>
      </c>
      <c r="P532" s="63">
        <v>199.49</v>
      </c>
      <c r="Q532" s="63">
        <v>198.81</v>
      </c>
      <c r="R532" s="63">
        <v>198.48</v>
      </c>
      <c r="S532" s="63">
        <v>202.47</v>
      </c>
      <c r="T532" s="63">
        <v>210.51</v>
      </c>
      <c r="U532" s="63">
        <v>216.15</v>
      </c>
      <c r="V532" s="63">
        <v>211.76</v>
      </c>
      <c r="W532" s="63">
        <v>202.1</v>
      </c>
      <c r="X532" s="63">
        <v>202.82</v>
      </c>
      <c r="Y532" s="63">
        <v>228.95</v>
      </c>
    </row>
    <row r="533" spans="1:25" x14ac:dyDescent="0.2">
      <c r="A533" s="35">
        <v>43022</v>
      </c>
      <c r="B533" s="63">
        <v>247.06</v>
      </c>
      <c r="C533" s="63">
        <v>260.84000000000003</v>
      </c>
      <c r="D533" s="63">
        <v>256.98</v>
      </c>
      <c r="E533" s="63">
        <v>261.20999999999998</v>
      </c>
      <c r="F533" s="63">
        <v>260.12</v>
      </c>
      <c r="G533" s="63">
        <v>257.75</v>
      </c>
      <c r="H533" s="63">
        <v>248.76000000000002</v>
      </c>
      <c r="I533" s="63">
        <v>237.67</v>
      </c>
      <c r="J533" s="63">
        <v>212.79</v>
      </c>
      <c r="K533" s="63">
        <v>193.87</v>
      </c>
      <c r="L533" s="63">
        <v>200.79</v>
      </c>
      <c r="M533" s="63">
        <v>203.54</v>
      </c>
      <c r="N533" s="63">
        <v>200.61</v>
      </c>
      <c r="O533" s="63">
        <v>198.63</v>
      </c>
      <c r="P533" s="63">
        <v>197.54</v>
      </c>
      <c r="Q533" s="63">
        <v>197.28</v>
      </c>
      <c r="R533" s="63">
        <v>196.23</v>
      </c>
      <c r="S533" s="63">
        <v>199.98</v>
      </c>
      <c r="T533" s="63">
        <v>209.12</v>
      </c>
      <c r="U533" s="63">
        <v>216.02</v>
      </c>
      <c r="V533" s="63">
        <v>208.03</v>
      </c>
      <c r="W533" s="63">
        <v>196.99</v>
      </c>
      <c r="X533" s="63">
        <v>204.53</v>
      </c>
      <c r="Y533" s="63">
        <v>227.96</v>
      </c>
    </row>
    <row r="534" spans="1:25" x14ac:dyDescent="0.2">
      <c r="A534" s="35">
        <v>43023</v>
      </c>
      <c r="B534" s="63">
        <v>240</v>
      </c>
      <c r="C534" s="63">
        <v>252.06</v>
      </c>
      <c r="D534" s="63">
        <v>260.34000000000003</v>
      </c>
      <c r="E534" s="63">
        <v>263.94</v>
      </c>
      <c r="F534" s="63">
        <v>263.88</v>
      </c>
      <c r="G534" s="63">
        <v>257.81</v>
      </c>
      <c r="H534" s="63">
        <v>251.45</v>
      </c>
      <c r="I534" s="63">
        <v>243.27</v>
      </c>
      <c r="J534" s="63">
        <v>216.34</v>
      </c>
      <c r="K534" s="63">
        <v>193.71</v>
      </c>
      <c r="L534" s="63">
        <v>197.8</v>
      </c>
      <c r="M534" s="63">
        <v>199.53</v>
      </c>
      <c r="N534" s="63">
        <v>196.48</v>
      </c>
      <c r="O534" s="63">
        <v>194.49</v>
      </c>
      <c r="P534" s="63">
        <v>193.19</v>
      </c>
      <c r="Q534" s="63">
        <v>192.7</v>
      </c>
      <c r="R534" s="63">
        <v>192.73</v>
      </c>
      <c r="S534" s="63">
        <v>198.3</v>
      </c>
      <c r="T534" s="63">
        <v>207.49</v>
      </c>
      <c r="U534" s="63">
        <v>214.66</v>
      </c>
      <c r="V534" s="63">
        <v>210.71</v>
      </c>
      <c r="W534" s="63">
        <v>201.16</v>
      </c>
      <c r="X534" s="63">
        <v>197.66</v>
      </c>
      <c r="Y534" s="63">
        <v>219.62</v>
      </c>
    </row>
    <row r="535" spans="1:25" x14ac:dyDescent="0.2">
      <c r="A535" s="35">
        <v>43024</v>
      </c>
      <c r="B535" s="63">
        <v>226.67</v>
      </c>
      <c r="C535" s="63">
        <v>234.86</v>
      </c>
      <c r="D535" s="63">
        <v>241.81</v>
      </c>
      <c r="E535" s="63">
        <v>244.91</v>
      </c>
      <c r="F535" s="63">
        <v>243.94</v>
      </c>
      <c r="G535" s="63">
        <v>237.42</v>
      </c>
      <c r="H535" s="63">
        <v>236.5</v>
      </c>
      <c r="I535" s="63">
        <v>233.38</v>
      </c>
      <c r="J535" s="63">
        <v>224.41</v>
      </c>
      <c r="K535" s="63">
        <v>210.17</v>
      </c>
      <c r="L535" s="63">
        <v>191.57</v>
      </c>
      <c r="M535" s="63">
        <v>182.19</v>
      </c>
      <c r="N535" s="63">
        <v>181.58</v>
      </c>
      <c r="O535" s="63">
        <v>182.19</v>
      </c>
      <c r="P535" s="63">
        <v>180.4</v>
      </c>
      <c r="Q535" s="63">
        <v>180.05</v>
      </c>
      <c r="R535" s="63">
        <v>179.58</v>
      </c>
      <c r="S535" s="63">
        <v>181.82</v>
      </c>
      <c r="T535" s="63">
        <v>185.05</v>
      </c>
      <c r="U535" s="63">
        <v>187.26</v>
      </c>
      <c r="V535" s="63">
        <v>196.13</v>
      </c>
      <c r="W535" s="63">
        <v>208.87</v>
      </c>
      <c r="X535" s="63">
        <v>224.23</v>
      </c>
      <c r="Y535" s="63">
        <v>232.51</v>
      </c>
    </row>
    <row r="536" spans="1:25" x14ac:dyDescent="0.2">
      <c r="A536" s="35">
        <v>43025</v>
      </c>
      <c r="B536" s="63">
        <v>232.31</v>
      </c>
      <c r="C536" s="63">
        <v>238.9</v>
      </c>
      <c r="D536" s="63">
        <v>247.27</v>
      </c>
      <c r="E536" s="63">
        <v>249.76000000000002</v>
      </c>
      <c r="F536" s="63">
        <v>250.71</v>
      </c>
      <c r="G536" s="63">
        <v>245.53</v>
      </c>
      <c r="H536" s="63">
        <v>236.94</v>
      </c>
      <c r="I536" s="63">
        <v>235.72</v>
      </c>
      <c r="J536" s="63">
        <v>225.16</v>
      </c>
      <c r="K536" s="63">
        <v>210.38</v>
      </c>
      <c r="L536" s="63">
        <v>194.14</v>
      </c>
      <c r="M536" s="63">
        <v>185.78</v>
      </c>
      <c r="N536" s="63">
        <v>184.18</v>
      </c>
      <c r="O536" s="63">
        <v>184.23</v>
      </c>
      <c r="P536" s="63">
        <v>182.72</v>
      </c>
      <c r="Q536" s="63">
        <v>182.25</v>
      </c>
      <c r="R536" s="63">
        <v>182.3</v>
      </c>
      <c r="S536" s="63">
        <v>183.67</v>
      </c>
      <c r="T536" s="63">
        <v>188.17</v>
      </c>
      <c r="U536" s="63">
        <v>195.5</v>
      </c>
      <c r="V536" s="63">
        <v>194.24</v>
      </c>
      <c r="W536" s="63">
        <v>207.57</v>
      </c>
      <c r="X536" s="63">
        <v>222.15</v>
      </c>
      <c r="Y536" s="63">
        <v>230.21</v>
      </c>
    </row>
    <row r="537" spans="1:25" x14ac:dyDescent="0.2">
      <c r="A537" s="35">
        <v>43026</v>
      </c>
      <c r="B537" s="63">
        <v>235.52</v>
      </c>
      <c r="C537" s="63">
        <v>240.32</v>
      </c>
      <c r="D537" s="63">
        <v>248.62</v>
      </c>
      <c r="E537" s="63">
        <v>250.33</v>
      </c>
      <c r="F537" s="63">
        <v>250.08</v>
      </c>
      <c r="G537" s="63">
        <v>244.9</v>
      </c>
      <c r="H537" s="63">
        <v>241.72</v>
      </c>
      <c r="I537" s="63">
        <v>243.44</v>
      </c>
      <c r="J537" s="63">
        <v>227.54</v>
      </c>
      <c r="K537" s="63">
        <v>210.41</v>
      </c>
      <c r="L537" s="63">
        <v>195.63</v>
      </c>
      <c r="M537" s="63">
        <v>187.97</v>
      </c>
      <c r="N537" s="63">
        <v>187.81</v>
      </c>
      <c r="O537" s="63">
        <v>188</v>
      </c>
      <c r="P537" s="63">
        <v>184.31</v>
      </c>
      <c r="Q537" s="63">
        <v>182.01</v>
      </c>
      <c r="R537" s="63">
        <v>182.36</v>
      </c>
      <c r="S537" s="63">
        <v>183.08</v>
      </c>
      <c r="T537" s="63">
        <v>187.92</v>
      </c>
      <c r="U537" s="63">
        <v>194.6</v>
      </c>
      <c r="V537" s="63">
        <v>195.16</v>
      </c>
      <c r="W537" s="63">
        <v>210.54</v>
      </c>
      <c r="X537" s="63">
        <v>225.07</v>
      </c>
      <c r="Y537" s="63">
        <v>233.04</v>
      </c>
    </row>
    <row r="538" spans="1:25" x14ac:dyDescent="0.2">
      <c r="A538" s="35">
        <v>43027</v>
      </c>
      <c r="B538" s="63">
        <v>231.04</v>
      </c>
      <c r="C538" s="63">
        <v>229.75</v>
      </c>
      <c r="D538" s="63">
        <v>237.88</v>
      </c>
      <c r="E538" s="63">
        <v>238.79</v>
      </c>
      <c r="F538" s="63">
        <v>239.43</v>
      </c>
      <c r="G538" s="63">
        <v>234.67</v>
      </c>
      <c r="H538" s="63">
        <v>234.53</v>
      </c>
      <c r="I538" s="63">
        <v>234.4</v>
      </c>
      <c r="J538" s="63">
        <v>222.37</v>
      </c>
      <c r="K538" s="63">
        <v>216.52</v>
      </c>
      <c r="L538" s="63">
        <v>205.95</v>
      </c>
      <c r="M538" s="63">
        <v>203.9</v>
      </c>
      <c r="N538" s="63">
        <v>201.53</v>
      </c>
      <c r="O538" s="63">
        <v>201.61</v>
      </c>
      <c r="P538" s="63">
        <v>200.05</v>
      </c>
      <c r="Q538" s="63">
        <v>199</v>
      </c>
      <c r="R538" s="63">
        <v>198.77</v>
      </c>
      <c r="S538" s="63">
        <v>202</v>
      </c>
      <c r="T538" s="63">
        <v>209.73</v>
      </c>
      <c r="U538" s="63">
        <v>215.12</v>
      </c>
      <c r="V538" s="63">
        <v>212.89</v>
      </c>
      <c r="W538" s="63">
        <v>216.59</v>
      </c>
      <c r="X538" s="63">
        <v>226.25</v>
      </c>
      <c r="Y538" s="63">
        <v>234.06</v>
      </c>
    </row>
    <row r="539" spans="1:25" x14ac:dyDescent="0.2">
      <c r="A539" s="35">
        <v>43028</v>
      </c>
      <c r="B539" s="63">
        <v>242.72</v>
      </c>
      <c r="C539" s="63">
        <v>242.08</v>
      </c>
      <c r="D539" s="63">
        <v>242.37</v>
      </c>
      <c r="E539" s="63">
        <v>241.92</v>
      </c>
      <c r="F539" s="63">
        <v>242.7</v>
      </c>
      <c r="G539" s="63">
        <v>242.5</v>
      </c>
      <c r="H539" s="63">
        <v>243.56</v>
      </c>
      <c r="I539" s="63">
        <v>239.62</v>
      </c>
      <c r="J539" s="63">
        <v>230.12</v>
      </c>
      <c r="K539" s="63">
        <v>217.66</v>
      </c>
      <c r="L539" s="63">
        <v>207.28</v>
      </c>
      <c r="M539" s="63">
        <v>204.1</v>
      </c>
      <c r="N539" s="63">
        <v>202.48</v>
      </c>
      <c r="O539" s="63">
        <v>202.15</v>
      </c>
      <c r="P539" s="63">
        <v>204.61</v>
      </c>
      <c r="Q539" s="63">
        <v>207.97</v>
      </c>
      <c r="R539" s="63">
        <v>207.41</v>
      </c>
      <c r="S539" s="63">
        <v>207.93</v>
      </c>
      <c r="T539" s="63">
        <v>210.89</v>
      </c>
      <c r="U539" s="63">
        <v>215.3</v>
      </c>
      <c r="V539" s="63">
        <v>215.86</v>
      </c>
      <c r="W539" s="63">
        <v>225.27</v>
      </c>
      <c r="X539" s="63">
        <v>230.97</v>
      </c>
      <c r="Y539" s="63">
        <v>240.56</v>
      </c>
    </row>
    <row r="540" spans="1:25" x14ac:dyDescent="0.2">
      <c r="A540" s="35">
        <v>43029</v>
      </c>
      <c r="B540" s="63">
        <v>244.46</v>
      </c>
      <c r="C540" s="63">
        <v>252.39</v>
      </c>
      <c r="D540" s="63">
        <v>250.3</v>
      </c>
      <c r="E540" s="63">
        <v>253.72</v>
      </c>
      <c r="F540" s="63">
        <v>255.51000000000002</v>
      </c>
      <c r="G540" s="63">
        <v>252.79</v>
      </c>
      <c r="H540" s="63">
        <v>241.39</v>
      </c>
      <c r="I540" s="63">
        <v>232.33</v>
      </c>
      <c r="J540" s="63">
        <v>225.21</v>
      </c>
      <c r="K540" s="63">
        <v>211.35</v>
      </c>
      <c r="L540" s="63">
        <v>206.73</v>
      </c>
      <c r="M540" s="63">
        <v>205.13</v>
      </c>
      <c r="N540" s="63">
        <v>201.98</v>
      </c>
      <c r="O540" s="63">
        <v>198.57</v>
      </c>
      <c r="P540" s="63">
        <v>196.44</v>
      </c>
      <c r="Q540" s="63">
        <v>198</v>
      </c>
      <c r="R540" s="63">
        <v>198.8</v>
      </c>
      <c r="S540" s="63">
        <v>201.39</v>
      </c>
      <c r="T540" s="63">
        <v>208.68</v>
      </c>
      <c r="U540" s="63">
        <v>214.41</v>
      </c>
      <c r="V540" s="63">
        <v>211.22</v>
      </c>
      <c r="W540" s="63">
        <v>208.89</v>
      </c>
      <c r="X540" s="63">
        <v>221.76</v>
      </c>
      <c r="Y540" s="63">
        <v>231.86</v>
      </c>
    </row>
    <row r="541" spans="1:25" x14ac:dyDescent="0.2">
      <c r="A541" s="35">
        <v>43030</v>
      </c>
      <c r="B541" s="63">
        <v>248.31</v>
      </c>
      <c r="C541" s="63">
        <v>261.58</v>
      </c>
      <c r="D541" s="63">
        <v>267.26</v>
      </c>
      <c r="E541" s="63">
        <v>271.95</v>
      </c>
      <c r="F541" s="63">
        <v>270.77</v>
      </c>
      <c r="G541" s="63">
        <v>266.64</v>
      </c>
      <c r="H541" s="63">
        <v>260.32</v>
      </c>
      <c r="I541" s="63">
        <v>250.59</v>
      </c>
      <c r="J541" s="63">
        <v>228.96</v>
      </c>
      <c r="K541" s="63">
        <v>210.89</v>
      </c>
      <c r="L541" s="63">
        <v>195.62</v>
      </c>
      <c r="M541" s="63">
        <v>195.92</v>
      </c>
      <c r="N541" s="63">
        <v>196.28</v>
      </c>
      <c r="O541" s="63">
        <v>197.79</v>
      </c>
      <c r="P541" s="63">
        <v>198.51</v>
      </c>
      <c r="Q541" s="63">
        <v>198.79</v>
      </c>
      <c r="R541" s="63">
        <v>198.08</v>
      </c>
      <c r="S541" s="63">
        <v>198.16</v>
      </c>
      <c r="T541" s="63">
        <v>190.11</v>
      </c>
      <c r="U541" s="63">
        <v>186.8</v>
      </c>
      <c r="V541" s="63">
        <v>187.18</v>
      </c>
      <c r="W541" s="63">
        <v>201.81</v>
      </c>
      <c r="X541" s="63">
        <v>221.43</v>
      </c>
      <c r="Y541" s="63">
        <v>239.76</v>
      </c>
    </row>
    <row r="542" spans="1:25" x14ac:dyDescent="0.2">
      <c r="A542" s="35">
        <v>43031</v>
      </c>
      <c r="B542" s="63">
        <v>242.89</v>
      </c>
      <c r="C542" s="63">
        <v>254.03</v>
      </c>
      <c r="D542" s="63">
        <v>261.60000000000002</v>
      </c>
      <c r="E542" s="63">
        <v>266.10000000000002</v>
      </c>
      <c r="F542" s="63">
        <v>266.06</v>
      </c>
      <c r="G542" s="63">
        <v>260.09000000000003</v>
      </c>
      <c r="H542" s="63">
        <v>256.32</v>
      </c>
      <c r="I542" s="63">
        <v>249.59</v>
      </c>
      <c r="J542" s="63">
        <v>231.03</v>
      </c>
      <c r="K542" s="63">
        <v>220.28</v>
      </c>
      <c r="L542" s="63">
        <v>217.15</v>
      </c>
      <c r="M542" s="63">
        <v>217.02</v>
      </c>
      <c r="N542" s="63">
        <v>214.54</v>
      </c>
      <c r="O542" s="63">
        <v>212.78</v>
      </c>
      <c r="P542" s="63">
        <v>211.15</v>
      </c>
      <c r="Q542" s="63">
        <v>209.89</v>
      </c>
      <c r="R542" s="63">
        <v>209.25</v>
      </c>
      <c r="S542" s="63">
        <v>212.58</v>
      </c>
      <c r="T542" s="63">
        <v>219.29</v>
      </c>
      <c r="U542" s="63">
        <v>220.62</v>
      </c>
      <c r="V542" s="63">
        <v>214.83</v>
      </c>
      <c r="W542" s="63">
        <v>219.92</v>
      </c>
      <c r="X542" s="63">
        <v>218.94</v>
      </c>
      <c r="Y542" s="63">
        <v>230.97</v>
      </c>
    </row>
    <row r="543" spans="1:25" x14ac:dyDescent="0.2">
      <c r="A543" s="35">
        <v>43032</v>
      </c>
      <c r="B543" s="63">
        <v>251.02</v>
      </c>
      <c r="C543" s="63">
        <v>251.2</v>
      </c>
      <c r="D543" s="63">
        <v>261.41000000000003</v>
      </c>
      <c r="E543" s="63">
        <v>271.53000000000003</v>
      </c>
      <c r="F543" s="63">
        <v>271.77</v>
      </c>
      <c r="G543" s="63">
        <v>265.49</v>
      </c>
      <c r="H543" s="63">
        <v>246.06</v>
      </c>
      <c r="I543" s="63">
        <v>232.41</v>
      </c>
      <c r="J543" s="63">
        <v>221.7</v>
      </c>
      <c r="K543" s="63">
        <v>209.08</v>
      </c>
      <c r="L543" s="63">
        <v>193.49</v>
      </c>
      <c r="M543" s="63">
        <v>189.89</v>
      </c>
      <c r="N543" s="63">
        <v>187.41</v>
      </c>
      <c r="O543" s="63">
        <v>185.36</v>
      </c>
      <c r="P543" s="63">
        <v>184.28</v>
      </c>
      <c r="Q543" s="63">
        <v>185.17</v>
      </c>
      <c r="R543" s="63">
        <v>183.4</v>
      </c>
      <c r="S543" s="63">
        <v>185.29</v>
      </c>
      <c r="T543" s="63">
        <v>189.64</v>
      </c>
      <c r="U543" s="63">
        <v>194.52</v>
      </c>
      <c r="V543" s="63">
        <v>194.72</v>
      </c>
      <c r="W543" s="63">
        <v>205.08</v>
      </c>
      <c r="X543" s="63">
        <v>217.64</v>
      </c>
      <c r="Y543" s="63">
        <v>234.46</v>
      </c>
    </row>
    <row r="544" spans="1:25" x14ac:dyDescent="0.2">
      <c r="A544" s="35">
        <v>43033</v>
      </c>
      <c r="B544" s="63">
        <v>242.81</v>
      </c>
      <c r="C544" s="63">
        <v>252.6</v>
      </c>
      <c r="D544" s="63">
        <v>258.55</v>
      </c>
      <c r="E544" s="63">
        <v>258.79000000000002</v>
      </c>
      <c r="F544" s="63">
        <v>258.86</v>
      </c>
      <c r="G544" s="63">
        <v>252.78</v>
      </c>
      <c r="H544" s="63">
        <v>256.94</v>
      </c>
      <c r="I544" s="63">
        <v>251.09</v>
      </c>
      <c r="J544" s="63">
        <v>236.04</v>
      </c>
      <c r="K544" s="63">
        <v>220.28</v>
      </c>
      <c r="L544" s="63">
        <v>204.83</v>
      </c>
      <c r="M544" s="63">
        <v>199.96</v>
      </c>
      <c r="N544" s="63">
        <v>198.16</v>
      </c>
      <c r="O544" s="63">
        <v>198.96</v>
      </c>
      <c r="P544" s="63">
        <v>198.11</v>
      </c>
      <c r="Q544" s="63">
        <v>196.34</v>
      </c>
      <c r="R544" s="63">
        <v>195.58</v>
      </c>
      <c r="S544" s="63">
        <v>197.96</v>
      </c>
      <c r="T544" s="63">
        <v>205.8</v>
      </c>
      <c r="U544" s="63">
        <v>210.33</v>
      </c>
      <c r="V544" s="63">
        <v>206.64</v>
      </c>
      <c r="W544" s="63">
        <v>216.72</v>
      </c>
      <c r="X544" s="63">
        <v>216.11</v>
      </c>
      <c r="Y544" s="63">
        <v>227.46</v>
      </c>
    </row>
    <row r="545" spans="1:25" x14ac:dyDescent="0.2">
      <c r="A545" s="35">
        <v>43034</v>
      </c>
      <c r="B545" s="63">
        <v>241.63</v>
      </c>
      <c r="C545" s="63">
        <v>256.55</v>
      </c>
      <c r="D545" s="63">
        <v>260.03000000000003</v>
      </c>
      <c r="E545" s="63">
        <v>261.95999999999998</v>
      </c>
      <c r="F545" s="63">
        <v>260.56</v>
      </c>
      <c r="G545" s="63">
        <v>257.64999999999998</v>
      </c>
      <c r="H545" s="63">
        <v>238.65</v>
      </c>
      <c r="I545" s="63">
        <v>230.29</v>
      </c>
      <c r="J545" s="63">
        <v>222.03</v>
      </c>
      <c r="K545" s="63">
        <v>213.41</v>
      </c>
      <c r="L545" s="63">
        <v>211.51</v>
      </c>
      <c r="M545" s="63">
        <v>212.11</v>
      </c>
      <c r="N545" s="63">
        <v>209.15</v>
      </c>
      <c r="O545" s="63">
        <v>209.96</v>
      </c>
      <c r="P545" s="63">
        <v>208.24</v>
      </c>
      <c r="Q545" s="63">
        <v>206.68</v>
      </c>
      <c r="R545" s="63">
        <v>205.61</v>
      </c>
      <c r="S545" s="63">
        <v>208.95</v>
      </c>
      <c r="T545" s="63">
        <v>216.52</v>
      </c>
      <c r="U545" s="63">
        <v>220.19</v>
      </c>
      <c r="V545" s="63">
        <v>215.59</v>
      </c>
      <c r="W545" s="63">
        <v>211.01</v>
      </c>
      <c r="X545" s="63">
        <v>219.37</v>
      </c>
      <c r="Y545" s="63">
        <v>225.26</v>
      </c>
    </row>
    <row r="546" spans="1:25" x14ac:dyDescent="0.2">
      <c r="A546" s="35">
        <v>43035</v>
      </c>
      <c r="B546" s="63">
        <v>252.45</v>
      </c>
      <c r="C546" s="63">
        <v>260.51</v>
      </c>
      <c r="D546" s="63">
        <v>269.39999999999998</v>
      </c>
      <c r="E546" s="63">
        <v>269.5</v>
      </c>
      <c r="F546" s="63">
        <v>267.51</v>
      </c>
      <c r="G546" s="63">
        <v>265.36</v>
      </c>
      <c r="H546" s="63">
        <v>257.87</v>
      </c>
      <c r="I546" s="63">
        <v>243.75</v>
      </c>
      <c r="J546" s="63">
        <v>232.01</v>
      </c>
      <c r="K546" s="63">
        <v>214.24</v>
      </c>
      <c r="L546" s="63">
        <v>201.04</v>
      </c>
      <c r="M546" s="63">
        <v>197.68</v>
      </c>
      <c r="N546" s="63">
        <v>196.98</v>
      </c>
      <c r="O546" s="63">
        <v>195.52</v>
      </c>
      <c r="P546" s="63">
        <v>195.79</v>
      </c>
      <c r="Q546" s="63">
        <v>196.09</v>
      </c>
      <c r="R546" s="63">
        <v>194.88</v>
      </c>
      <c r="S546" s="63">
        <v>196.22</v>
      </c>
      <c r="T546" s="63">
        <v>203.03</v>
      </c>
      <c r="U546" s="63">
        <v>206.02</v>
      </c>
      <c r="V546" s="63">
        <v>203.97</v>
      </c>
      <c r="W546" s="63">
        <v>210.33</v>
      </c>
      <c r="X546" s="63">
        <v>221.54</v>
      </c>
      <c r="Y546" s="63">
        <v>236.48</v>
      </c>
    </row>
    <row r="547" spans="1:25" x14ac:dyDescent="0.2">
      <c r="A547" s="35">
        <v>43036</v>
      </c>
      <c r="B547" s="63">
        <v>254.91</v>
      </c>
      <c r="C547" s="63">
        <v>255.36</v>
      </c>
      <c r="D547" s="63">
        <v>261.48</v>
      </c>
      <c r="E547" s="63">
        <v>260.45</v>
      </c>
      <c r="F547" s="63">
        <v>260.72000000000003</v>
      </c>
      <c r="G547" s="63">
        <v>259.85000000000002</v>
      </c>
      <c r="H547" s="63">
        <v>256.45</v>
      </c>
      <c r="I547" s="63">
        <v>243.67</v>
      </c>
      <c r="J547" s="63">
        <v>225.89</v>
      </c>
      <c r="K547" s="63">
        <v>214.84</v>
      </c>
      <c r="L547" s="63">
        <v>204.11</v>
      </c>
      <c r="M547" s="63">
        <v>202.36</v>
      </c>
      <c r="N547" s="63">
        <v>200.31</v>
      </c>
      <c r="O547" s="63">
        <v>198.46</v>
      </c>
      <c r="P547" s="63">
        <v>201.56</v>
      </c>
      <c r="Q547" s="63">
        <v>202.86</v>
      </c>
      <c r="R547" s="63">
        <v>201.24</v>
      </c>
      <c r="S547" s="63">
        <v>204.27</v>
      </c>
      <c r="T547" s="63">
        <v>209.34</v>
      </c>
      <c r="U547" s="63">
        <v>208.23</v>
      </c>
      <c r="V547" s="63">
        <v>202.7</v>
      </c>
      <c r="W547" s="63">
        <v>214.01</v>
      </c>
      <c r="X547" s="63">
        <v>216.82</v>
      </c>
      <c r="Y547" s="63">
        <v>235.57</v>
      </c>
    </row>
    <row r="548" spans="1:25" x14ac:dyDescent="0.2">
      <c r="A548" s="35">
        <v>43037</v>
      </c>
      <c r="B548" s="63">
        <v>265.99</v>
      </c>
      <c r="C548" s="63">
        <v>262</v>
      </c>
      <c r="D548" s="63">
        <v>267.32</v>
      </c>
      <c r="E548" s="63">
        <v>267.05</v>
      </c>
      <c r="F548" s="63">
        <v>266.75</v>
      </c>
      <c r="G548" s="63">
        <v>267.35000000000002</v>
      </c>
      <c r="H548" s="63">
        <v>269.39999999999998</v>
      </c>
      <c r="I548" s="63">
        <v>268.25</v>
      </c>
      <c r="J548" s="63">
        <v>244.47</v>
      </c>
      <c r="K548" s="63">
        <v>219.81</v>
      </c>
      <c r="L548" s="63">
        <v>199.18</v>
      </c>
      <c r="M548" s="63">
        <v>190.52</v>
      </c>
      <c r="N548" s="63">
        <v>192.27</v>
      </c>
      <c r="O548" s="63">
        <v>195.3</v>
      </c>
      <c r="P548" s="63">
        <v>207</v>
      </c>
      <c r="Q548" s="63">
        <v>205.36</v>
      </c>
      <c r="R548" s="63">
        <v>204.52</v>
      </c>
      <c r="S548" s="63">
        <v>206.63</v>
      </c>
      <c r="T548" s="63">
        <v>192.82</v>
      </c>
      <c r="U548" s="63">
        <v>192.42</v>
      </c>
      <c r="V548" s="63">
        <v>197.41</v>
      </c>
      <c r="W548" s="63">
        <v>215.61</v>
      </c>
      <c r="X548" s="63">
        <v>239.81</v>
      </c>
      <c r="Y548" s="63">
        <v>257.29000000000002</v>
      </c>
    </row>
    <row r="549" spans="1:25" x14ac:dyDescent="0.2">
      <c r="A549" s="35">
        <v>43038</v>
      </c>
      <c r="B549" s="63">
        <v>245.73</v>
      </c>
      <c r="C549" s="63">
        <v>240.97</v>
      </c>
      <c r="D549" s="63">
        <v>238.47</v>
      </c>
      <c r="E549" s="63">
        <v>245.66</v>
      </c>
      <c r="F549" s="63">
        <v>237.64</v>
      </c>
      <c r="G549" s="63">
        <v>240.85</v>
      </c>
      <c r="H549" s="63">
        <v>245.83</v>
      </c>
      <c r="I549" s="63">
        <v>244.23</v>
      </c>
      <c r="J549" s="63">
        <v>231.6</v>
      </c>
      <c r="K549" s="63">
        <v>211.3</v>
      </c>
      <c r="L549" s="63">
        <v>206.37</v>
      </c>
      <c r="M549" s="63">
        <v>206.04</v>
      </c>
      <c r="N549" s="63">
        <v>203.61</v>
      </c>
      <c r="O549" s="63">
        <v>202.57</v>
      </c>
      <c r="P549" s="63">
        <v>200.79</v>
      </c>
      <c r="Q549" s="63">
        <v>199.33</v>
      </c>
      <c r="R549" s="63">
        <v>198.13</v>
      </c>
      <c r="S549" s="63">
        <v>200.47</v>
      </c>
      <c r="T549" s="63">
        <v>201.7</v>
      </c>
      <c r="U549" s="63">
        <v>188.88</v>
      </c>
      <c r="V549" s="63">
        <v>194.18</v>
      </c>
      <c r="W549" s="63">
        <v>206.63</v>
      </c>
      <c r="X549" s="63">
        <v>216.63</v>
      </c>
      <c r="Y549" s="63">
        <v>226.79</v>
      </c>
    </row>
    <row r="550" spans="1:25" x14ac:dyDescent="0.2">
      <c r="A550" s="35">
        <v>43039</v>
      </c>
      <c r="B550" s="63">
        <v>254.18</v>
      </c>
      <c r="C550" s="63">
        <v>250.34</v>
      </c>
      <c r="D550" s="63">
        <v>260.10000000000002</v>
      </c>
      <c r="E550" s="63">
        <v>264.47000000000003</v>
      </c>
      <c r="F550" s="63">
        <v>264.76</v>
      </c>
      <c r="G550" s="63">
        <v>258.02</v>
      </c>
      <c r="H550" s="63">
        <v>247.72</v>
      </c>
      <c r="I550" s="63">
        <v>252</v>
      </c>
      <c r="J550" s="63">
        <v>240.48</v>
      </c>
      <c r="K550" s="63">
        <v>221.78</v>
      </c>
      <c r="L550" s="63">
        <v>211.7</v>
      </c>
      <c r="M550" s="63">
        <v>211.75</v>
      </c>
      <c r="N550" s="63">
        <v>209.72</v>
      </c>
      <c r="O550" s="63">
        <v>210.32</v>
      </c>
      <c r="P550" s="63">
        <v>208.85</v>
      </c>
      <c r="Q550" s="63">
        <v>208.67</v>
      </c>
      <c r="R550" s="63">
        <v>206.76</v>
      </c>
      <c r="S550" s="63">
        <v>208.6</v>
      </c>
      <c r="T550" s="63">
        <v>199.79</v>
      </c>
      <c r="U550" s="63">
        <v>190.02</v>
      </c>
      <c r="V550" s="63">
        <v>197.83</v>
      </c>
      <c r="W550" s="63">
        <v>209.67</v>
      </c>
      <c r="X550" s="63">
        <v>222.83</v>
      </c>
      <c r="Y550" s="63">
        <v>237.66</v>
      </c>
    </row>
    <row r="551" spans="1:25" ht="11.25" customHeight="1" x14ac:dyDescent="0.2"/>
    <row r="552" spans="1:25" x14ac:dyDescent="0.2">
      <c r="A552" s="141" t="s">
        <v>62</v>
      </c>
      <c r="B552" s="152" t="s">
        <v>119</v>
      </c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4"/>
    </row>
    <row r="553" spans="1:25" ht="24" x14ac:dyDescent="0.2">
      <c r="A553" s="142"/>
      <c r="B553" s="70" t="s">
        <v>77</v>
      </c>
      <c r="C553" s="71" t="s">
        <v>78</v>
      </c>
      <c r="D553" s="72" t="s">
        <v>79</v>
      </c>
      <c r="E553" s="71" t="s">
        <v>80</v>
      </c>
      <c r="F553" s="71" t="s">
        <v>81</v>
      </c>
      <c r="G553" s="71" t="s">
        <v>82</v>
      </c>
      <c r="H553" s="71" t="s">
        <v>83</v>
      </c>
      <c r="I553" s="71" t="s">
        <v>84</v>
      </c>
      <c r="J553" s="71" t="s">
        <v>85</v>
      </c>
      <c r="K553" s="70" t="s">
        <v>86</v>
      </c>
      <c r="L553" s="71" t="s">
        <v>87</v>
      </c>
      <c r="M553" s="73" t="s">
        <v>88</v>
      </c>
      <c r="N553" s="70" t="s">
        <v>89</v>
      </c>
      <c r="O553" s="71" t="s">
        <v>90</v>
      </c>
      <c r="P553" s="73" t="s">
        <v>91</v>
      </c>
      <c r="Q553" s="72" t="s">
        <v>92</v>
      </c>
      <c r="R553" s="71" t="s">
        <v>93</v>
      </c>
      <c r="S553" s="72" t="s">
        <v>94</v>
      </c>
      <c r="T553" s="71" t="s">
        <v>95</v>
      </c>
      <c r="U553" s="72" t="s">
        <v>96</v>
      </c>
      <c r="V553" s="71" t="s">
        <v>97</v>
      </c>
      <c r="W553" s="72" t="s">
        <v>98</v>
      </c>
      <c r="X553" s="71" t="s">
        <v>99</v>
      </c>
      <c r="Y553" s="71" t="s">
        <v>100</v>
      </c>
    </row>
    <row r="554" spans="1:25" x14ac:dyDescent="0.2">
      <c r="A554" s="35">
        <v>43009</v>
      </c>
      <c r="B554" s="63">
        <v>466.8</v>
      </c>
      <c r="C554" s="63">
        <v>515.72</v>
      </c>
      <c r="D554" s="63">
        <v>522.63</v>
      </c>
      <c r="E554" s="63">
        <v>517.18000000000006</v>
      </c>
      <c r="F554" s="63">
        <v>520.91</v>
      </c>
      <c r="G554" s="63">
        <v>521.04999999999995</v>
      </c>
      <c r="H554" s="63">
        <v>486.12</v>
      </c>
      <c r="I554" s="63">
        <v>449.53</v>
      </c>
      <c r="J554" s="63">
        <v>405.28</v>
      </c>
      <c r="K554" s="63">
        <v>365.99</v>
      </c>
      <c r="L554" s="63">
        <v>351.58</v>
      </c>
      <c r="M554" s="63">
        <v>336.95</v>
      </c>
      <c r="N554" s="63">
        <v>340.97</v>
      </c>
      <c r="O554" s="63">
        <v>340.53</v>
      </c>
      <c r="P554" s="63">
        <v>338.8</v>
      </c>
      <c r="Q554" s="63">
        <v>337.02</v>
      </c>
      <c r="R554" s="63">
        <v>336.38</v>
      </c>
      <c r="S554" s="63">
        <v>336.47</v>
      </c>
      <c r="T554" s="63">
        <v>335.29</v>
      </c>
      <c r="U554" s="63">
        <v>333.83</v>
      </c>
      <c r="V554" s="63">
        <v>337.12</v>
      </c>
      <c r="W554" s="63">
        <v>375.53</v>
      </c>
      <c r="X554" s="63">
        <v>407.05</v>
      </c>
      <c r="Y554" s="63">
        <v>436.91</v>
      </c>
    </row>
    <row r="555" spans="1:25" x14ac:dyDescent="0.2">
      <c r="A555" s="35">
        <v>43010</v>
      </c>
      <c r="B555" s="63">
        <v>499.46</v>
      </c>
      <c r="C555" s="63">
        <v>523.49</v>
      </c>
      <c r="D555" s="63">
        <v>527.45000000000005</v>
      </c>
      <c r="E555" s="63">
        <v>531.54999999999995</v>
      </c>
      <c r="F555" s="63">
        <v>537.11</v>
      </c>
      <c r="G555" s="63">
        <v>531.96</v>
      </c>
      <c r="H555" s="63">
        <v>501.29</v>
      </c>
      <c r="I555" s="63">
        <v>467.94</v>
      </c>
      <c r="J555" s="63">
        <v>427.82</v>
      </c>
      <c r="K555" s="63">
        <v>376.91</v>
      </c>
      <c r="L555" s="63">
        <v>344.7</v>
      </c>
      <c r="M555" s="63">
        <v>331.37</v>
      </c>
      <c r="N555" s="63">
        <v>334.71</v>
      </c>
      <c r="O555" s="63">
        <v>333.3</v>
      </c>
      <c r="P555" s="63">
        <v>338.32</v>
      </c>
      <c r="Q555" s="63">
        <v>341.81</v>
      </c>
      <c r="R555" s="63">
        <v>343.88</v>
      </c>
      <c r="S555" s="63">
        <v>337.65</v>
      </c>
      <c r="T555" s="63">
        <v>330.25</v>
      </c>
      <c r="U555" s="63">
        <v>342.06</v>
      </c>
      <c r="V555" s="63">
        <v>341.74</v>
      </c>
      <c r="W555" s="63">
        <v>369.49</v>
      </c>
      <c r="X555" s="63">
        <v>399.19</v>
      </c>
      <c r="Y555" s="63">
        <v>430.84</v>
      </c>
    </row>
    <row r="556" spans="1:25" x14ac:dyDescent="0.2">
      <c r="A556" s="35">
        <v>43011</v>
      </c>
      <c r="B556" s="63">
        <v>441.99</v>
      </c>
      <c r="C556" s="63">
        <v>466.46</v>
      </c>
      <c r="D556" s="63">
        <v>478.15</v>
      </c>
      <c r="E556" s="63">
        <v>479.87</v>
      </c>
      <c r="F556" s="63">
        <v>479.13</v>
      </c>
      <c r="G556" s="63">
        <v>474.06</v>
      </c>
      <c r="H556" s="63">
        <v>447.63</v>
      </c>
      <c r="I556" s="63">
        <v>428.13</v>
      </c>
      <c r="J556" s="63">
        <v>410.56</v>
      </c>
      <c r="K556" s="63">
        <v>378.31</v>
      </c>
      <c r="L556" s="63">
        <v>349.89</v>
      </c>
      <c r="M556" s="63">
        <v>336.11</v>
      </c>
      <c r="N556" s="63">
        <v>332.53</v>
      </c>
      <c r="O556" s="63">
        <v>334.65</v>
      </c>
      <c r="P556" s="63">
        <v>334.56</v>
      </c>
      <c r="Q556" s="63">
        <v>334.25</v>
      </c>
      <c r="R556" s="63">
        <v>334.3</v>
      </c>
      <c r="S556" s="63">
        <v>333.69</v>
      </c>
      <c r="T556" s="63">
        <v>334.35</v>
      </c>
      <c r="U556" s="63">
        <v>346.55</v>
      </c>
      <c r="V556" s="63">
        <v>344.54</v>
      </c>
      <c r="W556" s="63">
        <v>370.13</v>
      </c>
      <c r="X556" s="63">
        <v>393.6</v>
      </c>
      <c r="Y556" s="63">
        <v>418.61</v>
      </c>
    </row>
    <row r="557" spans="1:25" x14ac:dyDescent="0.2">
      <c r="A557" s="35">
        <v>43012</v>
      </c>
      <c r="B557" s="63">
        <v>439.54</v>
      </c>
      <c r="C557" s="63">
        <v>451.02</v>
      </c>
      <c r="D557" s="63">
        <v>443.27</v>
      </c>
      <c r="E557" s="63">
        <v>440.46</v>
      </c>
      <c r="F557" s="63">
        <v>439.62</v>
      </c>
      <c r="G557" s="63">
        <v>445.66</v>
      </c>
      <c r="H557" s="63">
        <v>460.87</v>
      </c>
      <c r="I557" s="63">
        <v>450.21</v>
      </c>
      <c r="J557" s="63">
        <v>428.34</v>
      </c>
      <c r="K557" s="63">
        <v>383.93</v>
      </c>
      <c r="L557" s="63">
        <v>341.87</v>
      </c>
      <c r="M557" s="63">
        <v>331.61</v>
      </c>
      <c r="N557" s="63">
        <v>328.74</v>
      </c>
      <c r="O557" s="63">
        <v>330.09</v>
      </c>
      <c r="P557" s="63">
        <v>329.17</v>
      </c>
      <c r="Q557" s="63">
        <v>329.44</v>
      </c>
      <c r="R557" s="63">
        <v>333.87</v>
      </c>
      <c r="S557" s="63">
        <v>338.01</v>
      </c>
      <c r="T557" s="63">
        <v>340.74</v>
      </c>
      <c r="U557" s="63">
        <v>351.18</v>
      </c>
      <c r="V557" s="63">
        <v>361.46</v>
      </c>
      <c r="W557" s="63">
        <v>369.23</v>
      </c>
      <c r="X557" s="63">
        <v>402.74</v>
      </c>
      <c r="Y557" s="63">
        <v>454.85</v>
      </c>
    </row>
    <row r="558" spans="1:25" x14ac:dyDescent="0.2">
      <c r="A558" s="35">
        <v>43013</v>
      </c>
      <c r="B558" s="63">
        <v>450.96</v>
      </c>
      <c r="C558" s="63">
        <v>460.76</v>
      </c>
      <c r="D558" s="63">
        <v>452.83</v>
      </c>
      <c r="E558" s="63">
        <v>450.1</v>
      </c>
      <c r="F558" s="63">
        <v>449.23</v>
      </c>
      <c r="G558" s="63">
        <v>462.89</v>
      </c>
      <c r="H558" s="63">
        <v>458.96</v>
      </c>
      <c r="I558" s="63">
        <v>437.89</v>
      </c>
      <c r="J558" s="63">
        <v>408.99</v>
      </c>
      <c r="K558" s="63">
        <v>401.64</v>
      </c>
      <c r="L558" s="63">
        <v>378.71</v>
      </c>
      <c r="M558" s="63">
        <v>364.57</v>
      </c>
      <c r="N558" s="63">
        <v>360.35</v>
      </c>
      <c r="O558" s="63">
        <v>361.66</v>
      </c>
      <c r="P558" s="63">
        <v>362.57</v>
      </c>
      <c r="Q558" s="63">
        <v>362.01</v>
      </c>
      <c r="R558" s="63">
        <v>354.08</v>
      </c>
      <c r="S558" s="63">
        <v>336.83</v>
      </c>
      <c r="T558" s="63">
        <v>331.61</v>
      </c>
      <c r="U558" s="63">
        <v>327.56</v>
      </c>
      <c r="V558" s="63">
        <v>344.79</v>
      </c>
      <c r="W558" s="63">
        <v>364.78</v>
      </c>
      <c r="X558" s="63">
        <v>412.08</v>
      </c>
      <c r="Y558" s="63">
        <v>439.21</v>
      </c>
    </row>
    <row r="559" spans="1:25" x14ac:dyDescent="0.2">
      <c r="A559" s="35">
        <v>43014</v>
      </c>
      <c r="B559" s="63">
        <v>455.59</v>
      </c>
      <c r="C559" s="63">
        <v>476.35</v>
      </c>
      <c r="D559" s="63">
        <v>488.03</v>
      </c>
      <c r="E559" s="63">
        <v>493.54</v>
      </c>
      <c r="F559" s="63">
        <v>494.66</v>
      </c>
      <c r="G559" s="63">
        <v>484.73</v>
      </c>
      <c r="H559" s="63">
        <v>463.28</v>
      </c>
      <c r="I559" s="63">
        <v>454.13</v>
      </c>
      <c r="J559" s="63">
        <v>417.04</v>
      </c>
      <c r="K559" s="63">
        <v>380.55</v>
      </c>
      <c r="L559" s="63">
        <v>339.97</v>
      </c>
      <c r="M559" s="63">
        <v>320.72000000000003</v>
      </c>
      <c r="N559" s="63">
        <v>306.34000000000003</v>
      </c>
      <c r="O559" s="63">
        <v>306.67</v>
      </c>
      <c r="P559" s="63">
        <v>305.04000000000002</v>
      </c>
      <c r="Q559" s="63">
        <v>326.51</v>
      </c>
      <c r="R559" s="63">
        <v>345.05</v>
      </c>
      <c r="S559" s="63">
        <v>343.11</v>
      </c>
      <c r="T559" s="63">
        <v>337.7</v>
      </c>
      <c r="U559" s="63">
        <v>316.66000000000003</v>
      </c>
      <c r="V559" s="63">
        <v>329.44</v>
      </c>
      <c r="W559" s="63">
        <v>367.65</v>
      </c>
      <c r="X559" s="63">
        <v>414.41</v>
      </c>
      <c r="Y559" s="63">
        <v>454.67</v>
      </c>
    </row>
    <row r="560" spans="1:25" x14ac:dyDescent="0.2">
      <c r="A560" s="35">
        <v>43015</v>
      </c>
      <c r="B560" s="63">
        <v>433.02</v>
      </c>
      <c r="C560" s="63">
        <v>455</v>
      </c>
      <c r="D560" s="63">
        <v>464.78</v>
      </c>
      <c r="E560" s="63">
        <v>470.37</v>
      </c>
      <c r="F560" s="63">
        <v>470.41</v>
      </c>
      <c r="G560" s="63">
        <v>467.36</v>
      </c>
      <c r="H560" s="63">
        <v>453.8</v>
      </c>
      <c r="I560" s="63">
        <v>421.12</v>
      </c>
      <c r="J560" s="63">
        <v>379.22</v>
      </c>
      <c r="K560" s="63">
        <v>347.82</v>
      </c>
      <c r="L560" s="63">
        <v>345.5</v>
      </c>
      <c r="M560" s="63">
        <v>345.31</v>
      </c>
      <c r="N560" s="63">
        <v>340.59</v>
      </c>
      <c r="O560" s="63">
        <v>338.05</v>
      </c>
      <c r="P560" s="63">
        <v>345.96</v>
      </c>
      <c r="Q560" s="63">
        <v>346.69</v>
      </c>
      <c r="R560" s="63">
        <v>344.91</v>
      </c>
      <c r="S560" s="63">
        <v>337.11</v>
      </c>
      <c r="T560" s="63">
        <v>339.85</v>
      </c>
      <c r="U560" s="63">
        <v>359.59</v>
      </c>
      <c r="V560" s="63">
        <v>353.81</v>
      </c>
      <c r="W560" s="63">
        <v>358.53</v>
      </c>
      <c r="X560" s="63">
        <v>372.47</v>
      </c>
      <c r="Y560" s="63">
        <v>403.57</v>
      </c>
    </row>
    <row r="561" spans="1:25" x14ac:dyDescent="0.2">
      <c r="A561" s="35">
        <v>43016</v>
      </c>
      <c r="B561" s="63">
        <v>436.47</v>
      </c>
      <c r="C561" s="63">
        <v>460.6</v>
      </c>
      <c r="D561" s="63">
        <v>473.1</v>
      </c>
      <c r="E561" s="63">
        <v>475.52</v>
      </c>
      <c r="F561" s="63">
        <v>475.89</v>
      </c>
      <c r="G561" s="63">
        <v>474.56</v>
      </c>
      <c r="H561" s="63">
        <v>461.71</v>
      </c>
      <c r="I561" s="63">
        <v>437.58</v>
      </c>
      <c r="J561" s="63">
        <v>386.34</v>
      </c>
      <c r="K561" s="63">
        <v>335.01</v>
      </c>
      <c r="L561" s="63">
        <v>345.95</v>
      </c>
      <c r="M561" s="63">
        <v>350.51</v>
      </c>
      <c r="N561" s="63">
        <v>343.73</v>
      </c>
      <c r="O561" s="63">
        <v>340.53</v>
      </c>
      <c r="P561" s="63">
        <v>336.63</v>
      </c>
      <c r="Q561" s="63">
        <v>336.85</v>
      </c>
      <c r="R561" s="63">
        <v>342.54</v>
      </c>
      <c r="S561" s="63">
        <v>348.86</v>
      </c>
      <c r="T561" s="63">
        <v>365.21</v>
      </c>
      <c r="U561" s="63">
        <v>380.74</v>
      </c>
      <c r="V561" s="63">
        <v>374.11</v>
      </c>
      <c r="W561" s="63">
        <v>355.87</v>
      </c>
      <c r="X561" s="63">
        <v>358.69</v>
      </c>
      <c r="Y561" s="63">
        <v>408.81</v>
      </c>
    </row>
    <row r="562" spans="1:25" x14ac:dyDescent="0.2">
      <c r="A562" s="35">
        <v>43017</v>
      </c>
      <c r="B562" s="63">
        <v>425.36</v>
      </c>
      <c r="C562" s="63">
        <v>449.1</v>
      </c>
      <c r="D562" s="63">
        <v>461.03</v>
      </c>
      <c r="E562" s="63">
        <v>465.2</v>
      </c>
      <c r="F562" s="63">
        <v>462.34</v>
      </c>
      <c r="G562" s="63">
        <v>447.23</v>
      </c>
      <c r="H562" s="63">
        <v>423.46</v>
      </c>
      <c r="I562" s="63">
        <v>396.22</v>
      </c>
      <c r="J562" s="63">
        <v>371.1</v>
      </c>
      <c r="K562" s="63">
        <v>386.37</v>
      </c>
      <c r="L562" s="63">
        <v>412.96</v>
      </c>
      <c r="M562" s="63">
        <v>423.91</v>
      </c>
      <c r="N562" s="63">
        <v>408.37</v>
      </c>
      <c r="O562" s="63">
        <v>407.75</v>
      </c>
      <c r="P562" s="63">
        <v>401.25</v>
      </c>
      <c r="Q562" s="63">
        <v>399.02</v>
      </c>
      <c r="R562" s="63">
        <v>397.78</v>
      </c>
      <c r="S562" s="63">
        <v>401.64</v>
      </c>
      <c r="T562" s="63">
        <v>424.17</v>
      </c>
      <c r="U562" s="63">
        <v>440.71</v>
      </c>
      <c r="V562" s="63">
        <v>428.94</v>
      </c>
      <c r="W562" s="63">
        <v>405.65</v>
      </c>
      <c r="X562" s="63">
        <v>393.51</v>
      </c>
      <c r="Y562" s="63">
        <v>419.11</v>
      </c>
    </row>
    <row r="563" spans="1:25" x14ac:dyDescent="0.2">
      <c r="A563" s="35">
        <v>43018</v>
      </c>
      <c r="B563" s="63">
        <v>477.76</v>
      </c>
      <c r="C563" s="63">
        <v>504.11</v>
      </c>
      <c r="D563" s="63">
        <v>517.68000000000006</v>
      </c>
      <c r="E563" s="63">
        <v>523.18000000000006</v>
      </c>
      <c r="F563" s="63">
        <v>523.25</v>
      </c>
      <c r="G563" s="63">
        <v>513.31000000000006</v>
      </c>
      <c r="H563" s="63">
        <v>466.41</v>
      </c>
      <c r="I563" s="63">
        <v>420.98</v>
      </c>
      <c r="J563" s="63">
        <v>393.2</v>
      </c>
      <c r="K563" s="63">
        <v>394.35</v>
      </c>
      <c r="L563" s="63">
        <v>403.18</v>
      </c>
      <c r="M563" s="63">
        <v>406.12</v>
      </c>
      <c r="N563" s="63">
        <v>397.58</v>
      </c>
      <c r="O563" s="63">
        <v>396.46</v>
      </c>
      <c r="P563" s="63">
        <v>393.04</v>
      </c>
      <c r="Q563" s="63">
        <v>392.57</v>
      </c>
      <c r="R563" s="63">
        <v>393.01</v>
      </c>
      <c r="S563" s="63">
        <v>396.65</v>
      </c>
      <c r="T563" s="63">
        <v>410.27</v>
      </c>
      <c r="U563" s="63">
        <v>425.71</v>
      </c>
      <c r="V563" s="63">
        <v>418.91</v>
      </c>
      <c r="W563" s="63">
        <v>401.34</v>
      </c>
      <c r="X563" s="63">
        <v>389.22</v>
      </c>
      <c r="Y563" s="63">
        <v>432.32</v>
      </c>
    </row>
    <row r="564" spans="1:25" x14ac:dyDescent="0.2">
      <c r="A564" s="35">
        <v>43019</v>
      </c>
      <c r="B564" s="63">
        <v>485.42</v>
      </c>
      <c r="C564" s="63">
        <v>508.94</v>
      </c>
      <c r="D564" s="63">
        <v>517.9</v>
      </c>
      <c r="E564" s="63">
        <v>523.28</v>
      </c>
      <c r="F564" s="63">
        <v>524.11</v>
      </c>
      <c r="G564" s="63">
        <v>506.54</v>
      </c>
      <c r="H564" s="63">
        <v>469.02</v>
      </c>
      <c r="I564" s="63">
        <v>426.88</v>
      </c>
      <c r="J564" s="63">
        <v>398.78</v>
      </c>
      <c r="K564" s="63">
        <v>391.94</v>
      </c>
      <c r="L564" s="63">
        <v>407.9</v>
      </c>
      <c r="M564" s="63">
        <v>416.84</v>
      </c>
      <c r="N564" s="63">
        <v>409.12</v>
      </c>
      <c r="O564" s="63">
        <v>403.34</v>
      </c>
      <c r="P564" s="63">
        <v>400.77</v>
      </c>
      <c r="Q564" s="63">
        <v>399.4</v>
      </c>
      <c r="R564" s="63">
        <v>399.01</v>
      </c>
      <c r="S564" s="63">
        <v>407.83</v>
      </c>
      <c r="T564" s="63">
        <v>428.8</v>
      </c>
      <c r="U564" s="63">
        <v>440.21</v>
      </c>
      <c r="V564" s="63">
        <v>426.79</v>
      </c>
      <c r="W564" s="63">
        <v>402.98</v>
      </c>
      <c r="X564" s="63">
        <v>389.38</v>
      </c>
      <c r="Y564" s="63">
        <v>435.09</v>
      </c>
    </row>
    <row r="565" spans="1:25" x14ac:dyDescent="0.2">
      <c r="A565" s="35">
        <v>43020</v>
      </c>
      <c r="B565" s="63">
        <v>469.84</v>
      </c>
      <c r="C565" s="63">
        <v>492.66</v>
      </c>
      <c r="D565" s="63">
        <v>505.94</v>
      </c>
      <c r="E565" s="63">
        <v>511.83</v>
      </c>
      <c r="F565" s="63">
        <v>513.16999999999996</v>
      </c>
      <c r="G565" s="63">
        <v>492.72</v>
      </c>
      <c r="H565" s="63">
        <v>456.22</v>
      </c>
      <c r="I565" s="63">
        <v>420.18</v>
      </c>
      <c r="J565" s="63">
        <v>399.02</v>
      </c>
      <c r="K565" s="63">
        <v>399.59</v>
      </c>
      <c r="L565" s="63">
        <v>412.75</v>
      </c>
      <c r="M565" s="63">
        <v>416.34</v>
      </c>
      <c r="N565" s="63">
        <v>410.9</v>
      </c>
      <c r="O565" s="63">
        <v>409.23</v>
      </c>
      <c r="P565" s="63">
        <v>406.82</v>
      </c>
      <c r="Q565" s="63">
        <v>404.74</v>
      </c>
      <c r="R565" s="63">
        <v>403.28</v>
      </c>
      <c r="S565" s="63">
        <v>409.32</v>
      </c>
      <c r="T565" s="63">
        <v>422.57</v>
      </c>
      <c r="U565" s="63">
        <v>433.71</v>
      </c>
      <c r="V565" s="63">
        <v>426.51</v>
      </c>
      <c r="W565" s="63">
        <v>408.11</v>
      </c>
      <c r="X565" s="63">
        <v>390.95</v>
      </c>
      <c r="Y565" s="63">
        <v>428.47</v>
      </c>
    </row>
    <row r="566" spans="1:25" x14ac:dyDescent="0.2">
      <c r="A566" s="35">
        <v>43021</v>
      </c>
      <c r="B566" s="63">
        <v>468.29</v>
      </c>
      <c r="C566" s="63">
        <v>467.08</v>
      </c>
      <c r="D566" s="63">
        <v>486.4</v>
      </c>
      <c r="E566" s="63">
        <v>518.52</v>
      </c>
      <c r="F566" s="63">
        <v>530.70000000000005</v>
      </c>
      <c r="G566" s="63">
        <v>516.58000000000004</v>
      </c>
      <c r="H566" s="63">
        <v>479.14</v>
      </c>
      <c r="I566" s="63">
        <v>451.89</v>
      </c>
      <c r="J566" s="63">
        <v>430.29</v>
      </c>
      <c r="K566" s="63">
        <v>404.76</v>
      </c>
      <c r="L566" s="63">
        <v>408.34</v>
      </c>
      <c r="M566" s="63">
        <v>409.97</v>
      </c>
      <c r="N566" s="63">
        <v>404.45</v>
      </c>
      <c r="O566" s="63">
        <v>401.88</v>
      </c>
      <c r="P566" s="63">
        <v>398.99</v>
      </c>
      <c r="Q566" s="63">
        <v>397.63</v>
      </c>
      <c r="R566" s="63">
        <v>396.97</v>
      </c>
      <c r="S566" s="63">
        <v>404.94</v>
      </c>
      <c r="T566" s="63">
        <v>421.02</v>
      </c>
      <c r="U566" s="63">
        <v>432.3</v>
      </c>
      <c r="V566" s="63">
        <v>423.52</v>
      </c>
      <c r="W566" s="63">
        <v>404.2</v>
      </c>
      <c r="X566" s="63">
        <v>405.64</v>
      </c>
      <c r="Y566" s="63">
        <v>457.89</v>
      </c>
    </row>
    <row r="567" spans="1:25" x14ac:dyDescent="0.2">
      <c r="A567" s="35">
        <v>43022</v>
      </c>
      <c r="B567" s="63">
        <v>494.11</v>
      </c>
      <c r="C567" s="63">
        <v>521.66999999999996</v>
      </c>
      <c r="D567" s="63">
        <v>513.96</v>
      </c>
      <c r="E567" s="63">
        <v>522.41999999999996</v>
      </c>
      <c r="F567" s="63">
        <v>520.25</v>
      </c>
      <c r="G567" s="63">
        <v>515.51</v>
      </c>
      <c r="H567" s="63">
        <v>497.52000000000004</v>
      </c>
      <c r="I567" s="63">
        <v>475.33</v>
      </c>
      <c r="J567" s="63">
        <v>425.58</v>
      </c>
      <c r="K567" s="63">
        <v>387.74</v>
      </c>
      <c r="L567" s="63">
        <v>401.58</v>
      </c>
      <c r="M567" s="63">
        <v>407.09</v>
      </c>
      <c r="N567" s="63">
        <v>401.22</v>
      </c>
      <c r="O567" s="63">
        <v>397.26</v>
      </c>
      <c r="P567" s="63">
        <v>395.08</v>
      </c>
      <c r="Q567" s="63">
        <v>394.55</v>
      </c>
      <c r="R567" s="63">
        <v>392.45</v>
      </c>
      <c r="S567" s="63">
        <v>399.96</v>
      </c>
      <c r="T567" s="63">
        <v>418.24</v>
      </c>
      <c r="U567" s="63">
        <v>432.05</v>
      </c>
      <c r="V567" s="63">
        <v>416.06</v>
      </c>
      <c r="W567" s="63">
        <v>393.97</v>
      </c>
      <c r="X567" s="63">
        <v>409.05</v>
      </c>
      <c r="Y567" s="63">
        <v>455.93</v>
      </c>
    </row>
    <row r="568" spans="1:25" x14ac:dyDescent="0.2">
      <c r="A568" s="35">
        <v>43023</v>
      </c>
      <c r="B568" s="63">
        <v>480</v>
      </c>
      <c r="C568" s="63">
        <v>504.13</v>
      </c>
      <c r="D568" s="63">
        <v>520.68000000000006</v>
      </c>
      <c r="E568" s="63">
        <v>527.88</v>
      </c>
      <c r="F568" s="63">
        <v>527.77</v>
      </c>
      <c r="G568" s="63">
        <v>515.62</v>
      </c>
      <c r="H568" s="63">
        <v>502.9</v>
      </c>
      <c r="I568" s="63">
        <v>486.55</v>
      </c>
      <c r="J568" s="63">
        <v>432.67</v>
      </c>
      <c r="K568" s="63">
        <v>387.42</v>
      </c>
      <c r="L568" s="63">
        <v>395.59</v>
      </c>
      <c r="M568" s="63">
        <v>399.07</v>
      </c>
      <c r="N568" s="63">
        <v>392.95</v>
      </c>
      <c r="O568" s="63">
        <v>388.99</v>
      </c>
      <c r="P568" s="63">
        <v>386.38</v>
      </c>
      <c r="Q568" s="63">
        <v>385.41</v>
      </c>
      <c r="R568" s="63">
        <v>385.47</v>
      </c>
      <c r="S568" s="63">
        <v>396.59</v>
      </c>
      <c r="T568" s="63">
        <v>414.98</v>
      </c>
      <c r="U568" s="63">
        <v>429.31</v>
      </c>
      <c r="V568" s="63">
        <v>421.42</v>
      </c>
      <c r="W568" s="63">
        <v>402.32</v>
      </c>
      <c r="X568" s="63">
        <v>395.32</v>
      </c>
      <c r="Y568" s="63">
        <v>439.23</v>
      </c>
    </row>
    <row r="569" spans="1:25" x14ac:dyDescent="0.2">
      <c r="A569" s="35">
        <v>43024</v>
      </c>
      <c r="B569" s="63">
        <v>453.33</v>
      </c>
      <c r="C569" s="63">
        <v>469.72</v>
      </c>
      <c r="D569" s="63">
        <v>483.62</v>
      </c>
      <c r="E569" s="63">
        <v>489.81</v>
      </c>
      <c r="F569" s="63">
        <v>487.87</v>
      </c>
      <c r="G569" s="63">
        <v>474.83</v>
      </c>
      <c r="H569" s="63">
        <v>473</v>
      </c>
      <c r="I569" s="63">
        <v>466.75</v>
      </c>
      <c r="J569" s="63">
        <v>448.83</v>
      </c>
      <c r="K569" s="63">
        <v>420.35</v>
      </c>
      <c r="L569" s="63">
        <v>383.14</v>
      </c>
      <c r="M569" s="63">
        <v>364.39</v>
      </c>
      <c r="N569" s="63">
        <v>363.16</v>
      </c>
      <c r="O569" s="63">
        <v>364.38</v>
      </c>
      <c r="P569" s="63">
        <v>360.79</v>
      </c>
      <c r="Q569" s="63">
        <v>360.11</v>
      </c>
      <c r="R569" s="63">
        <v>359.16</v>
      </c>
      <c r="S569" s="63">
        <v>363.63</v>
      </c>
      <c r="T569" s="63">
        <v>370.09</v>
      </c>
      <c r="U569" s="63">
        <v>374.52</v>
      </c>
      <c r="V569" s="63">
        <v>392.26</v>
      </c>
      <c r="W569" s="63">
        <v>417.73</v>
      </c>
      <c r="X569" s="63">
        <v>448.47</v>
      </c>
      <c r="Y569" s="63">
        <v>465.02</v>
      </c>
    </row>
    <row r="570" spans="1:25" x14ac:dyDescent="0.2">
      <c r="A570" s="35">
        <v>43025</v>
      </c>
      <c r="B570" s="63">
        <v>464.62</v>
      </c>
      <c r="C570" s="63">
        <v>477.8</v>
      </c>
      <c r="D570" s="63">
        <v>494.54</v>
      </c>
      <c r="E570" s="63">
        <v>499.52000000000004</v>
      </c>
      <c r="F570" s="63">
        <v>501.41</v>
      </c>
      <c r="G570" s="63">
        <v>491.07</v>
      </c>
      <c r="H570" s="63">
        <v>473.88</v>
      </c>
      <c r="I570" s="63">
        <v>471.45</v>
      </c>
      <c r="J570" s="63">
        <v>450.31</v>
      </c>
      <c r="K570" s="63">
        <v>420.77</v>
      </c>
      <c r="L570" s="63">
        <v>388.27</v>
      </c>
      <c r="M570" s="63">
        <v>371.56</v>
      </c>
      <c r="N570" s="63">
        <v>368.37</v>
      </c>
      <c r="O570" s="63">
        <v>368.45</v>
      </c>
      <c r="P570" s="63">
        <v>365.43</v>
      </c>
      <c r="Q570" s="63">
        <v>364.51</v>
      </c>
      <c r="R570" s="63">
        <v>364.61</v>
      </c>
      <c r="S570" s="63">
        <v>367.35</v>
      </c>
      <c r="T570" s="63">
        <v>376.35</v>
      </c>
      <c r="U570" s="63">
        <v>391.01</v>
      </c>
      <c r="V570" s="63">
        <v>388.49</v>
      </c>
      <c r="W570" s="63">
        <v>415.14</v>
      </c>
      <c r="X570" s="63">
        <v>444.31</v>
      </c>
      <c r="Y570" s="63">
        <v>460.42</v>
      </c>
    </row>
    <row r="571" spans="1:25" x14ac:dyDescent="0.2">
      <c r="A571" s="35">
        <v>43026</v>
      </c>
      <c r="B571" s="63">
        <v>471.03</v>
      </c>
      <c r="C571" s="63">
        <v>480.65</v>
      </c>
      <c r="D571" s="63">
        <v>497.24</v>
      </c>
      <c r="E571" s="63">
        <v>500.67</v>
      </c>
      <c r="F571" s="63">
        <v>500.17</v>
      </c>
      <c r="G571" s="63">
        <v>489.79</v>
      </c>
      <c r="H571" s="63">
        <v>483.44</v>
      </c>
      <c r="I571" s="63">
        <v>486.88</v>
      </c>
      <c r="J571" s="63">
        <v>455.07</v>
      </c>
      <c r="K571" s="63">
        <v>420.82</v>
      </c>
      <c r="L571" s="63">
        <v>391.26</v>
      </c>
      <c r="M571" s="63">
        <v>375.93</v>
      </c>
      <c r="N571" s="63">
        <v>375.61</v>
      </c>
      <c r="O571" s="63">
        <v>376</v>
      </c>
      <c r="P571" s="63">
        <v>368.62</v>
      </c>
      <c r="Q571" s="63">
        <v>364.02</v>
      </c>
      <c r="R571" s="63">
        <v>364.72</v>
      </c>
      <c r="S571" s="63">
        <v>366.16</v>
      </c>
      <c r="T571" s="63">
        <v>375.84</v>
      </c>
      <c r="U571" s="63">
        <v>389.2</v>
      </c>
      <c r="V571" s="63">
        <v>390.33</v>
      </c>
      <c r="W571" s="63">
        <v>421.07</v>
      </c>
      <c r="X571" s="63">
        <v>450.14</v>
      </c>
      <c r="Y571" s="63">
        <v>466.08</v>
      </c>
    </row>
    <row r="572" spans="1:25" x14ac:dyDescent="0.2">
      <c r="A572" s="35">
        <v>43027</v>
      </c>
      <c r="B572" s="63">
        <v>462.09</v>
      </c>
      <c r="C572" s="63">
        <v>459.5</v>
      </c>
      <c r="D572" s="63">
        <v>475.76</v>
      </c>
      <c r="E572" s="63">
        <v>477.58</v>
      </c>
      <c r="F572" s="63">
        <v>478.86</v>
      </c>
      <c r="G572" s="63">
        <v>469.33</v>
      </c>
      <c r="H572" s="63">
        <v>469.07</v>
      </c>
      <c r="I572" s="63">
        <v>468.8</v>
      </c>
      <c r="J572" s="63">
        <v>444.75</v>
      </c>
      <c r="K572" s="63">
        <v>433.03</v>
      </c>
      <c r="L572" s="63">
        <v>411.9</v>
      </c>
      <c r="M572" s="63">
        <v>407.81</v>
      </c>
      <c r="N572" s="63">
        <v>403.05</v>
      </c>
      <c r="O572" s="63">
        <v>403.22</v>
      </c>
      <c r="P572" s="63">
        <v>400.09</v>
      </c>
      <c r="Q572" s="63">
        <v>398</v>
      </c>
      <c r="R572" s="63">
        <v>397.54</v>
      </c>
      <c r="S572" s="63">
        <v>404</v>
      </c>
      <c r="T572" s="63">
        <v>419.46</v>
      </c>
      <c r="U572" s="63">
        <v>430.25</v>
      </c>
      <c r="V572" s="63">
        <v>425.78</v>
      </c>
      <c r="W572" s="63">
        <v>433.19</v>
      </c>
      <c r="X572" s="63">
        <v>452.5</v>
      </c>
      <c r="Y572" s="63">
        <v>468.12</v>
      </c>
    </row>
    <row r="573" spans="1:25" x14ac:dyDescent="0.2">
      <c r="A573" s="35">
        <v>43028</v>
      </c>
      <c r="B573" s="63">
        <v>485.44</v>
      </c>
      <c r="C573" s="63">
        <v>484.17</v>
      </c>
      <c r="D573" s="63">
        <v>484.75</v>
      </c>
      <c r="E573" s="63">
        <v>483.84</v>
      </c>
      <c r="F573" s="63">
        <v>485.39</v>
      </c>
      <c r="G573" s="63">
        <v>485</v>
      </c>
      <c r="H573" s="63">
        <v>487.12</v>
      </c>
      <c r="I573" s="63">
        <v>479.25</v>
      </c>
      <c r="J573" s="63">
        <v>460.24</v>
      </c>
      <c r="K573" s="63">
        <v>435.33</v>
      </c>
      <c r="L573" s="63">
        <v>414.55</v>
      </c>
      <c r="M573" s="63">
        <v>408.19</v>
      </c>
      <c r="N573" s="63">
        <v>404.96</v>
      </c>
      <c r="O573" s="63">
        <v>404.31</v>
      </c>
      <c r="P573" s="63">
        <v>409.22</v>
      </c>
      <c r="Q573" s="63">
        <v>415.95</v>
      </c>
      <c r="R573" s="63">
        <v>414.82</v>
      </c>
      <c r="S573" s="63">
        <v>415.87</v>
      </c>
      <c r="T573" s="63">
        <v>421.79</v>
      </c>
      <c r="U573" s="63">
        <v>430.61</v>
      </c>
      <c r="V573" s="63">
        <v>431.72</v>
      </c>
      <c r="W573" s="63">
        <v>450.54</v>
      </c>
      <c r="X573" s="63">
        <v>461.93</v>
      </c>
      <c r="Y573" s="63">
        <v>481.12</v>
      </c>
    </row>
    <row r="574" spans="1:25" x14ac:dyDescent="0.2">
      <c r="A574" s="35">
        <v>43029</v>
      </c>
      <c r="B574" s="63">
        <v>488.92</v>
      </c>
      <c r="C574" s="63">
        <v>504.77000000000004</v>
      </c>
      <c r="D574" s="63">
        <v>500.61</v>
      </c>
      <c r="E574" s="63">
        <v>507.45</v>
      </c>
      <c r="F574" s="63">
        <v>511.02000000000004</v>
      </c>
      <c r="G574" s="63">
        <v>505.57</v>
      </c>
      <c r="H574" s="63">
        <v>482.77</v>
      </c>
      <c r="I574" s="63">
        <v>464.67</v>
      </c>
      <c r="J574" s="63">
        <v>450.43</v>
      </c>
      <c r="K574" s="63">
        <v>422.71</v>
      </c>
      <c r="L574" s="63">
        <v>413.47</v>
      </c>
      <c r="M574" s="63">
        <v>410.26</v>
      </c>
      <c r="N574" s="63">
        <v>403.97</v>
      </c>
      <c r="O574" s="63">
        <v>397.15</v>
      </c>
      <c r="P574" s="63">
        <v>392.89</v>
      </c>
      <c r="Q574" s="63">
        <v>396</v>
      </c>
      <c r="R574" s="63">
        <v>397.6</v>
      </c>
      <c r="S574" s="63">
        <v>402.78</v>
      </c>
      <c r="T574" s="63">
        <v>417.36</v>
      </c>
      <c r="U574" s="63">
        <v>428.81</v>
      </c>
      <c r="V574" s="63">
        <v>422.43</v>
      </c>
      <c r="W574" s="63">
        <v>417.78</v>
      </c>
      <c r="X574" s="63">
        <v>443.51</v>
      </c>
      <c r="Y574" s="63">
        <v>463.72</v>
      </c>
    </row>
    <row r="575" spans="1:25" x14ac:dyDescent="0.2">
      <c r="A575" s="35">
        <v>43030</v>
      </c>
      <c r="B575" s="63">
        <v>496.62</v>
      </c>
      <c r="C575" s="63">
        <v>523.16</v>
      </c>
      <c r="D575" s="63">
        <v>534.53</v>
      </c>
      <c r="E575" s="63">
        <v>543.9</v>
      </c>
      <c r="F575" s="63">
        <v>541.54999999999995</v>
      </c>
      <c r="G575" s="63">
        <v>533.27</v>
      </c>
      <c r="H575" s="63">
        <v>520.64</v>
      </c>
      <c r="I575" s="63">
        <v>501.18</v>
      </c>
      <c r="J575" s="63">
        <v>457.92</v>
      </c>
      <c r="K575" s="63">
        <v>421.77</v>
      </c>
      <c r="L575" s="63">
        <v>391.24</v>
      </c>
      <c r="M575" s="63">
        <v>391.84</v>
      </c>
      <c r="N575" s="63">
        <v>392.56</v>
      </c>
      <c r="O575" s="63">
        <v>395.57</v>
      </c>
      <c r="P575" s="63">
        <v>397.02</v>
      </c>
      <c r="Q575" s="63">
        <v>397.58</v>
      </c>
      <c r="R575" s="63">
        <v>396.16</v>
      </c>
      <c r="S575" s="63">
        <v>396.32</v>
      </c>
      <c r="T575" s="63">
        <v>380.22</v>
      </c>
      <c r="U575" s="63">
        <v>373.61</v>
      </c>
      <c r="V575" s="63">
        <v>374.37</v>
      </c>
      <c r="W575" s="63">
        <v>403.61</v>
      </c>
      <c r="X575" s="63">
        <v>442.87</v>
      </c>
      <c r="Y575" s="63">
        <v>479.52</v>
      </c>
    </row>
    <row r="576" spans="1:25" x14ac:dyDescent="0.2">
      <c r="A576" s="35">
        <v>43031</v>
      </c>
      <c r="B576" s="63">
        <v>485.79</v>
      </c>
      <c r="C576" s="63">
        <v>508.05</v>
      </c>
      <c r="D576" s="63">
        <v>523.20000000000005</v>
      </c>
      <c r="E576" s="63">
        <v>532.21</v>
      </c>
      <c r="F576" s="63">
        <v>532.12</v>
      </c>
      <c r="G576" s="63">
        <v>520.19000000000005</v>
      </c>
      <c r="H576" s="63">
        <v>512.64</v>
      </c>
      <c r="I576" s="63">
        <v>499.18</v>
      </c>
      <c r="J576" s="63">
        <v>462.05</v>
      </c>
      <c r="K576" s="63">
        <v>440.57</v>
      </c>
      <c r="L576" s="63">
        <v>434.3</v>
      </c>
      <c r="M576" s="63">
        <v>434.05</v>
      </c>
      <c r="N576" s="63">
        <v>429.07</v>
      </c>
      <c r="O576" s="63">
        <v>425.57</v>
      </c>
      <c r="P576" s="63">
        <v>422.3</v>
      </c>
      <c r="Q576" s="63">
        <v>419.77</v>
      </c>
      <c r="R576" s="63">
        <v>418.51</v>
      </c>
      <c r="S576" s="63">
        <v>425.16</v>
      </c>
      <c r="T576" s="63">
        <v>438.57</v>
      </c>
      <c r="U576" s="63">
        <v>441.24</v>
      </c>
      <c r="V576" s="63">
        <v>429.66</v>
      </c>
      <c r="W576" s="63">
        <v>439.85</v>
      </c>
      <c r="X576" s="63">
        <v>437.88</v>
      </c>
      <c r="Y576" s="63">
        <v>461.93</v>
      </c>
    </row>
    <row r="577" spans="1:25" x14ac:dyDescent="0.2">
      <c r="A577" s="35">
        <v>43032</v>
      </c>
      <c r="B577" s="63">
        <v>502.04</v>
      </c>
      <c r="C577" s="63">
        <v>502.39</v>
      </c>
      <c r="D577" s="63">
        <v>522.82000000000005</v>
      </c>
      <c r="E577" s="63">
        <v>543.07000000000005</v>
      </c>
      <c r="F577" s="63">
        <v>543.54999999999995</v>
      </c>
      <c r="G577" s="63">
        <v>530.99</v>
      </c>
      <c r="H577" s="63">
        <v>492.12</v>
      </c>
      <c r="I577" s="63">
        <v>464.82</v>
      </c>
      <c r="J577" s="63">
        <v>443.4</v>
      </c>
      <c r="K577" s="63">
        <v>418.16</v>
      </c>
      <c r="L577" s="63">
        <v>386.98</v>
      </c>
      <c r="M577" s="63">
        <v>379.78</v>
      </c>
      <c r="N577" s="63">
        <v>374.82</v>
      </c>
      <c r="O577" s="63">
        <v>370.71</v>
      </c>
      <c r="P577" s="63">
        <v>368.56</v>
      </c>
      <c r="Q577" s="63">
        <v>370.34</v>
      </c>
      <c r="R577" s="63">
        <v>366.8</v>
      </c>
      <c r="S577" s="63">
        <v>370.58</v>
      </c>
      <c r="T577" s="63">
        <v>379.29</v>
      </c>
      <c r="U577" s="63">
        <v>389.04</v>
      </c>
      <c r="V577" s="63">
        <v>389.43</v>
      </c>
      <c r="W577" s="63">
        <v>410.16</v>
      </c>
      <c r="X577" s="63">
        <v>435.28</v>
      </c>
      <c r="Y577" s="63">
        <v>468.93</v>
      </c>
    </row>
    <row r="578" spans="1:25" x14ac:dyDescent="0.2">
      <c r="A578" s="35">
        <v>43033</v>
      </c>
      <c r="B578" s="63">
        <v>485.61</v>
      </c>
      <c r="C578" s="63">
        <v>505.21</v>
      </c>
      <c r="D578" s="63">
        <v>517.1</v>
      </c>
      <c r="E578" s="63">
        <v>517.59</v>
      </c>
      <c r="F578" s="63">
        <v>517.72</v>
      </c>
      <c r="G578" s="63">
        <v>505.56</v>
      </c>
      <c r="H578" s="63">
        <v>513.88</v>
      </c>
      <c r="I578" s="63">
        <v>502.17</v>
      </c>
      <c r="J578" s="63">
        <v>472.08</v>
      </c>
      <c r="K578" s="63">
        <v>440.55</v>
      </c>
      <c r="L578" s="63">
        <v>409.66</v>
      </c>
      <c r="M578" s="63">
        <v>399.92</v>
      </c>
      <c r="N578" s="63">
        <v>396.32</v>
      </c>
      <c r="O578" s="63">
        <v>397.91</v>
      </c>
      <c r="P578" s="63">
        <v>396.21</v>
      </c>
      <c r="Q578" s="63">
        <v>392.68</v>
      </c>
      <c r="R578" s="63">
        <v>391.16</v>
      </c>
      <c r="S578" s="63">
        <v>395.92</v>
      </c>
      <c r="T578" s="63">
        <v>411.59</v>
      </c>
      <c r="U578" s="63">
        <v>420.65</v>
      </c>
      <c r="V578" s="63">
        <v>413.29</v>
      </c>
      <c r="W578" s="63">
        <v>433.44</v>
      </c>
      <c r="X578" s="63">
        <v>432.23</v>
      </c>
      <c r="Y578" s="63">
        <v>454.93</v>
      </c>
    </row>
    <row r="579" spans="1:25" x14ac:dyDescent="0.2">
      <c r="A579" s="35">
        <v>43034</v>
      </c>
      <c r="B579" s="63">
        <v>483.27</v>
      </c>
      <c r="C579" s="63">
        <v>513.1</v>
      </c>
      <c r="D579" s="63">
        <v>520.07000000000005</v>
      </c>
      <c r="E579" s="63">
        <v>523.91</v>
      </c>
      <c r="F579" s="63">
        <v>521.11</v>
      </c>
      <c r="G579" s="63">
        <v>515.29999999999995</v>
      </c>
      <c r="H579" s="63">
        <v>477.3</v>
      </c>
      <c r="I579" s="63">
        <v>460.57</v>
      </c>
      <c r="J579" s="63">
        <v>444.06</v>
      </c>
      <c r="K579" s="63">
        <v>426.82</v>
      </c>
      <c r="L579" s="63">
        <v>423.01</v>
      </c>
      <c r="M579" s="63">
        <v>424.22</v>
      </c>
      <c r="N579" s="63">
        <v>418.31</v>
      </c>
      <c r="O579" s="63">
        <v>419.92</v>
      </c>
      <c r="P579" s="63">
        <v>416.47</v>
      </c>
      <c r="Q579" s="63">
        <v>413.37</v>
      </c>
      <c r="R579" s="63">
        <v>411.22</v>
      </c>
      <c r="S579" s="63">
        <v>417.91</v>
      </c>
      <c r="T579" s="63">
        <v>433.05</v>
      </c>
      <c r="U579" s="63">
        <v>440.39</v>
      </c>
      <c r="V579" s="63">
        <v>431.18</v>
      </c>
      <c r="W579" s="63">
        <v>422.01</v>
      </c>
      <c r="X579" s="63">
        <v>438.75</v>
      </c>
      <c r="Y579" s="63">
        <v>450.52</v>
      </c>
    </row>
    <row r="580" spans="1:25" x14ac:dyDescent="0.2">
      <c r="A580" s="35">
        <v>43035</v>
      </c>
      <c r="B580" s="63">
        <v>504.9</v>
      </c>
      <c r="C580" s="63">
        <v>521.03</v>
      </c>
      <c r="D580" s="63">
        <v>538.79</v>
      </c>
      <c r="E580" s="63">
        <v>539</v>
      </c>
      <c r="F580" s="63">
        <v>535.02</v>
      </c>
      <c r="G580" s="63">
        <v>530.72</v>
      </c>
      <c r="H580" s="63">
        <v>515.75</v>
      </c>
      <c r="I580" s="63">
        <v>487.5</v>
      </c>
      <c r="J580" s="63">
        <v>464.02</v>
      </c>
      <c r="K580" s="63">
        <v>428.49</v>
      </c>
      <c r="L580" s="63">
        <v>402.09</v>
      </c>
      <c r="M580" s="63">
        <v>395.36</v>
      </c>
      <c r="N580" s="63">
        <v>393.96</v>
      </c>
      <c r="O580" s="63">
        <v>391.04</v>
      </c>
      <c r="P580" s="63">
        <v>391.59</v>
      </c>
      <c r="Q580" s="63">
        <v>392.18</v>
      </c>
      <c r="R580" s="63">
        <v>389.75</v>
      </c>
      <c r="S580" s="63">
        <v>392.44</v>
      </c>
      <c r="T580" s="63">
        <v>406.05</v>
      </c>
      <c r="U580" s="63">
        <v>412.04</v>
      </c>
      <c r="V580" s="63">
        <v>407.95</v>
      </c>
      <c r="W580" s="63">
        <v>420.66</v>
      </c>
      <c r="X580" s="63">
        <v>443.08</v>
      </c>
      <c r="Y580" s="63">
        <v>472.96</v>
      </c>
    </row>
    <row r="581" spans="1:25" x14ac:dyDescent="0.2">
      <c r="A581" s="35">
        <v>43036</v>
      </c>
      <c r="B581" s="63">
        <v>509.81</v>
      </c>
      <c r="C581" s="63">
        <v>510.72</v>
      </c>
      <c r="D581" s="63">
        <v>522.95000000000005</v>
      </c>
      <c r="E581" s="63">
        <v>520.91</v>
      </c>
      <c r="F581" s="63">
        <v>521.43000000000006</v>
      </c>
      <c r="G581" s="63">
        <v>519.69000000000005</v>
      </c>
      <c r="H581" s="63">
        <v>512.89</v>
      </c>
      <c r="I581" s="63">
        <v>487.34</v>
      </c>
      <c r="J581" s="63">
        <v>451.77</v>
      </c>
      <c r="K581" s="63">
        <v>429.68</v>
      </c>
      <c r="L581" s="63">
        <v>408.23</v>
      </c>
      <c r="M581" s="63">
        <v>404.73</v>
      </c>
      <c r="N581" s="63">
        <v>400.63</v>
      </c>
      <c r="O581" s="63">
        <v>396.91</v>
      </c>
      <c r="P581" s="63">
        <v>403.11</v>
      </c>
      <c r="Q581" s="63">
        <v>405.72</v>
      </c>
      <c r="R581" s="63">
        <v>402.48</v>
      </c>
      <c r="S581" s="63">
        <v>408.53</v>
      </c>
      <c r="T581" s="63">
        <v>418.67</v>
      </c>
      <c r="U581" s="63">
        <v>416.47</v>
      </c>
      <c r="V581" s="63">
        <v>405.41</v>
      </c>
      <c r="W581" s="63">
        <v>428.01</v>
      </c>
      <c r="X581" s="63">
        <v>433.65</v>
      </c>
      <c r="Y581" s="63">
        <v>471.14</v>
      </c>
    </row>
    <row r="582" spans="1:25" x14ac:dyDescent="0.2">
      <c r="A582" s="35">
        <v>43037</v>
      </c>
      <c r="B582" s="63">
        <v>531.97</v>
      </c>
      <c r="C582" s="63">
        <v>524</v>
      </c>
      <c r="D582" s="63">
        <v>534.65</v>
      </c>
      <c r="E582" s="63">
        <v>534.11</v>
      </c>
      <c r="F582" s="63">
        <v>533.49</v>
      </c>
      <c r="G582" s="63">
        <v>534.71</v>
      </c>
      <c r="H582" s="63">
        <v>538.81000000000006</v>
      </c>
      <c r="I582" s="63">
        <v>536.5</v>
      </c>
      <c r="J582" s="63">
        <v>488.94</v>
      </c>
      <c r="K582" s="63">
        <v>439.61</v>
      </c>
      <c r="L582" s="63">
        <v>398.35</v>
      </c>
      <c r="M582" s="63">
        <v>381.04</v>
      </c>
      <c r="N582" s="63">
        <v>384.55</v>
      </c>
      <c r="O582" s="63">
        <v>390.61</v>
      </c>
      <c r="P582" s="63">
        <v>413.99</v>
      </c>
      <c r="Q582" s="63">
        <v>410.73</v>
      </c>
      <c r="R582" s="63">
        <v>409.03</v>
      </c>
      <c r="S582" s="63">
        <v>413.27</v>
      </c>
      <c r="T582" s="63">
        <v>385.64</v>
      </c>
      <c r="U582" s="63">
        <v>384.85</v>
      </c>
      <c r="V582" s="63">
        <v>394.83</v>
      </c>
      <c r="W582" s="63">
        <v>431.22</v>
      </c>
      <c r="X582" s="63">
        <v>479.61</v>
      </c>
      <c r="Y582" s="63">
        <v>514.58000000000004</v>
      </c>
    </row>
    <row r="583" spans="1:25" x14ac:dyDescent="0.2">
      <c r="A583" s="35">
        <v>43038</v>
      </c>
      <c r="B583" s="63">
        <v>491.45</v>
      </c>
      <c r="C583" s="63">
        <v>481.95</v>
      </c>
      <c r="D583" s="63">
        <v>476.94</v>
      </c>
      <c r="E583" s="63">
        <v>491.32</v>
      </c>
      <c r="F583" s="63">
        <v>475.29</v>
      </c>
      <c r="G583" s="63">
        <v>481.69</v>
      </c>
      <c r="H583" s="63">
        <v>491.66</v>
      </c>
      <c r="I583" s="63">
        <v>488.46</v>
      </c>
      <c r="J583" s="63">
        <v>463.21</v>
      </c>
      <c r="K583" s="63">
        <v>422.59</v>
      </c>
      <c r="L583" s="63">
        <v>412.73</v>
      </c>
      <c r="M583" s="63">
        <v>412.08</v>
      </c>
      <c r="N583" s="63">
        <v>407.22</v>
      </c>
      <c r="O583" s="63">
        <v>405.15</v>
      </c>
      <c r="P583" s="63">
        <v>401.58</v>
      </c>
      <c r="Q583" s="63">
        <v>398.65</v>
      </c>
      <c r="R583" s="63">
        <v>396.26</v>
      </c>
      <c r="S583" s="63">
        <v>400.95</v>
      </c>
      <c r="T583" s="63">
        <v>403.39</v>
      </c>
      <c r="U583" s="63">
        <v>377.76</v>
      </c>
      <c r="V583" s="63">
        <v>388.35</v>
      </c>
      <c r="W583" s="63">
        <v>413.25</v>
      </c>
      <c r="X583" s="63">
        <v>433.27</v>
      </c>
      <c r="Y583" s="63">
        <v>453.59</v>
      </c>
    </row>
    <row r="584" spans="1:25" x14ac:dyDescent="0.2">
      <c r="A584" s="35">
        <v>43039</v>
      </c>
      <c r="B584" s="63">
        <v>508.35</v>
      </c>
      <c r="C584" s="63">
        <v>500.68</v>
      </c>
      <c r="D584" s="63">
        <v>520.21</v>
      </c>
      <c r="E584" s="63">
        <v>528.94000000000005</v>
      </c>
      <c r="F584" s="63">
        <v>529.52</v>
      </c>
      <c r="G584" s="63">
        <v>516.04</v>
      </c>
      <c r="H584" s="63">
        <v>495.44</v>
      </c>
      <c r="I584" s="63">
        <v>504</v>
      </c>
      <c r="J584" s="63">
        <v>480.96</v>
      </c>
      <c r="K584" s="63">
        <v>443.56</v>
      </c>
      <c r="L584" s="63">
        <v>423.4</v>
      </c>
      <c r="M584" s="63">
        <v>423.5</v>
      </c>
      <c r="N584" s="63">
        <v>419.43</v>
      </c>
      <c r="O584" s="63">
        <v>420.64</v>
      </c>
      <c r="P584" s="63">
        <v>417.71</v>
      </c>
      <c r="Q584" s="63">
        <v>417.34</v>
      </c>
      <c r="R584" s="63">
        <v>413.51</v>
      </c>
      <c r="S584" s="63">
        <v>417.21</v>
      </c>
      <c r="T584" s="63">
        <v>399.58</v>
      </c>
      <c r="U584" s="63">
        <v>380.04</v>
      </c>
      <c r="V584" s="63">
        <v>395.66</v>
      </c>
      <c r="W584" s="63">
        <v>419.34</v>
      </c>
      <c r="X584" s="63">
        <v>445.66</v>
      </c>
      <c r="Y584" s="63">
        <v>475.31</v>
      </c>
    </row>
    <row r="585" spans="1:25" ht="11.25" customHeight="1" x14ac:dyDescent="0.2"/>
    <row r="586" spans="1:25" x14ac:dyDescent="0.2">
      <c r="A586" s="141" t="s">
        <v>62</v>
      </c>
      <c r="B586" s="152" t="s">
        <v>120</v>
      </c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4"/>
    </row>
    <row r="587" spans="1:25" ht="24" x14ac:dyDescent="0.2">
      <c r="A587" s="142"/>
      <c r="B587" s="70" t="s">
        <v>77</v>
      </c>
      <c r="C587" s="71" t="s">
        <v>78</v>
      </c>
      <c r="D587" s="72" t="s">
        <v>79</v>
      </c>
      <c r="E587" s="71" t="s">
        <v>80</v>
      </c>
      <c r="F587" s="71" t="s">
        <v>81</v>
      </c>
      <c r="G587" s="71" t="s">
        <v>82</v>
      </c>
      <c r="H587" s="71" t="s">
        <v>83</v>
      </c>
      <c r="I587" s="71" t="s">
        <v>84</v>
      </c>
      <c r="J587" s="71" t="s">
        <v>85</v>
      </c>
      <c r="K587" s="70" t="s">
        <v>86</v>
      </c>
      <c r="L587" s="71" t="s">
        <v>87</v>
      </c>
      <c r="M587" s="73" t="s">
        <v>88</v>
      </c>
      <c r="N587" s="70" t="s">
        <v>89</v>
      </c>
      <c r="O587" s="71" t="s">
        <v>90</v>
      </c>
      <c r="P587" s="73" t="s">
        <v>91</v>
      </c>
      <c r="Q587" s="72" t="s">
        <v>92</v>
      </c>
      <c r="R587" s="71" t="s">
        <v>93</v>
      </c>
      <c r="S587" s="72" t="s">
        <v>94</v>
      </c>
      <c r="T587" s="71" t="s">
        <v>95</v>
      </c>
      <c r="U587" s="72" t="s">
        <v>96</v>
      </c>
      <c r="V587" s="71" t="s">
        <v>97</v>
      </c>
      <c r="W587" s="72" t="s">
        <v>98</v>
      </c>
      <c r="X587" s="71" t="s">
        <v>99</v>
      </c>
      <c r="Y587" s="71" t="s">
        <v>100</v>
      </c>
    </row>
    <row r="588" spans="1:25" x14ac:dyDescent="0.2">
      <c r="A588" s="35">
        <v>43009</v>
      </c>
      <c r="B588" s="37">
        <v>0</v>
      </c>
      <c r="C588" s="37">
        <v>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</row>
    <row r="589" spans="1:25" x14ac:dyDescent="0.2">
      <c r="A589" s="35">
        <v>43010</v>
      </c>
      <c r="B589" s="37">
        <v>0</v>
      </c>
      <c r="C589" s="37">
        <v>0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</row>
    <row r="590" spans="1:25" x14ac:dyDescent="0.2">
      <c r="A590" s="35">
        <v>43011</v>
      </c>
      <c r="B590" s="37">
        <v>0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</row>
    <row r="591" spans="1:25" x14ac:dyDescent="0.2">
      <c r="A591" s="35">
        <v>43012</v>
      </c>
      <c r="B591" s="37">
        <v>0</v>
      </c>
      <c r="C591" s="37">
        <v>0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</row>
    <row r="592" spans="1:25" x14ac:dyDescent="0.2">
      <c r="A592" s="35">
        <v>43013</v>
      </c>
      <c r="B592" s="37">
        <v>0</v>
      </c>
      <c r="C592" s="37">
        <v>0</v>
      </c>
      <c r="D592" s="37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</row>
    <row r="593" spans="1:25" x14ac:dyDescent="0.2">
      <c r="A593" s="35">
        <v>43014</v>
      </c>
      <c r="B593" s="37">
        <v>0</v>
      </c>
      <c r="C593" s="37">
        <v>0</v>
      </c>
      <c r="D593" s="37">
        <v>0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</row>
    <row r="594" spans="1:25" x14ac:dyDescent="0.2">
      <c r="A594" s="35">
        <v>43015</v>
      </c>
      <c r="B594" s="37">
        <v>0</v>
      </c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</row>
    <row r="595" spans="1:25" x14ac:dyDescent="0.2">
      <c r="A595" s="35">
        <v>43016</v>
      </c>
      <c r="B595" s="37">
        <v>0</v>
      </c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</row>
    <row r="596" spans="1:25" x14ac:dyDescent="0.2">
      <c r="A596" s="35">
        <v>43017</v>
      </c>
      <c r="B596" s="37">
        <v>0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</row>
    <row r="597" spans="1:25" x14ac:dyDescent="0.2">
      <c r="A597" s="35">
        <v>43018</v>
      </c>
      <c r="B597" s="37">
        <v>0</v>
      </c>
      <c r="C597" s="37">
        <v>0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</row>
    <row r="598" spans="1:25" x14ac:dyDescent="0.2">
      <c r="A598" s="35">
        <v>43019</v>
      </c>
      <c r="B598" s="37">
        <v>0</v>
      </c>
      <c r="C598" s="37">
        <v>0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</row>
    <row r="599" spans="1:25" x14ac:dyDescent="0.2">
      <c r="A599" s="35">
        <v>43020</v>
      </c>
      <c r="B599" s="37">
        <v>0</v>
      </c>
      <c r="C599" s="37">
        <v>0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</row>
    <row r="600" spans="1:25" x14ac:dyDescent="0.2">
      <c r="A600" s="35">
        <v>43021</v>
      </c>
      <c r="B600" s="37">
        <v>0</v>
      </c>
      <c r="C600" s="37">
        <v>0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</row>
    <row r="601" spans="1:25" x14ac:dyDescent="0.2">
      <c r="A601" s="35">
        <v>43022</v>
      </c>
      <c r="B601" s="37">
        <v>0</v>
      </c>
      <c r="C601" s="37">
        <v>0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</row>
    <row r="602" spans="1:25" x14ac:dyDescent="0.2">
      <c r="A602" s="35">
        <v>43023</v>
      </c>
      <c r="B602" s="37">
        <v>0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</row>
    <row r="603" spans="1:25" x14ac:dyDescent="0.2">
      <c r="A603" s="35">
        <v>43024</v>
      </c>
      <c r="B603" s="37">
        <v>0</v>
      </c>
      <c r="C603" s="37">
        <v>0</v>
      </c>
      <c r="D603" s="37">
        <v>0</v>
      </c>
      <c r="E603" s="37">
        <v>0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</row>
    <row r="604" spans="1:25" x14ac:dyDescent="0.2">
      <c r="A604" s="35">
        <v>43025</v>
      </c>
      <c r="B604" s="37">
        <v>0</v>
      </c>
      <c r="C604" s="37">
        <v>0</v>
      </c>
      <c r="D604" s="37">
        <v>0</v>
      </c>
      <c r="E604" s="37">
        <v>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</row>
    <row r="605" spans="1:25" x14ac:dyDescent="0.2">
      <c r="A605" s="35">
        <v>43026</v>
      </c>
      <c r="B605" s="37">
        <v>0</v>
      </c>
      <c r="C605" s="37">
        <v>0</v>
      </c>
      <c r="D605" s="37">
        <v>0</v>
      </c>
      <c r="E605" s="37">
        <v>0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</row>
    <row r="606" spans="1:25" x14ac:dyDescent="0.2">
      <c r="A606" s="35">
        <v>43027</v>
      </c>
      <c r="B606" s="37">
        <v>0</v>
      </c>
      <c r="C606" s="37">
        <v>0</v>
      </c>
      <c r="D606" s="37">
        <v>0</v>
      </c>
      <c r="E606" s="37">
        <v>0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</row>
    <row r="607" spans="1:25" x14ac:dyDescent="0.2">
      <c r="A607" s="35">
        <v>43028</v>
      </c>
      <c r="B607" s="37">
        <v>0</v>
      </c>
      <c r="C607" s="37">
        <v>0</v>
      </c>
      <c r="D607" s="37">
        <v>0</v>
      </c>
      <c r="E607" s="37">
        <v>0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</row>
    <row r="608" spans="1:25" x14ac:dyDescent="0.2">
      <c r="A608" s="35">
        <v>43029</v>
      </c>
      <c r="B608" s="37">
        <v>0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</row>
    <row r="609" spans="1:25" x14ac:dyDescent="0.2">
      <c r="A609" s="35">
        <v>43030</v>
      </c>
      <c r="B609" s="37">
        <v>0</v>
      </c>
      <c r="C609" s="37">
        <v>0</v>
      </c>
      <c r="D609" s="37">
        <v>0</v>
      </c>
      <c r="E609" s="37">
        <v>0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</row>
    <row r="610" spans="1:25" x14ac:dyDescent="0.2">
      <c r="A610" s="35">
        <v>43031</v>
      </c>
      <c r="B610" s="37">
        <v>0</v>
      </c>
      <c r="C610" s="37">
        <v>0</v>
      </c>
      <c r="D610" s="37">
        <v>0</v>
      </c>
      <c r="E610" s="37">
        <v>0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</row>
    <row r="611" spans="1:25" x14ac:dyDescent="0.2">
      <c r="A611" s="35">
        <v>43032</v>
      </c>
      <c r="B611" s="37">
        <v>0</v>
      </c>
      <c r="C611" s="37">
        <v>0</v>
      </c>
      <c r="D611" s="37">
        <v>0</v>
      </c>
      <c r="E611" s="37">
        <v>0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</row>
    <row r="612" spans="1:25" x14ac:dyDescent="0.2">
      <c r="A612" s="35">
        <v>43033</v>
      </c>
      <c r="B612" s="37">
        <v>0</v>
      </c>
      <c r="C612" s="37">
        <v>0</v>
      </c>
      <c r="D612" s="37">
        <v>0</v>
      </c>
      <c r="E612" s="37">
        <v>0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</row>
    <row r="613" spans="1:25" x14ac:dyDescent="0.2">
      <c r="A613" s="35">
        <v>43034</v>
      </c>
      <c r="B613" s="37">
        <v>0</v>
      </c>
      <c r="C613" s="37">
        <v>0</v>
      </c>
      <c r="D613" s="37">
        <v>0</v>
      </c>
      <c r="E613" s="37">
        <v>0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</row>
    <row r="614" spans="1:25" x14ac:dyDescent="0.2">
      <c r="A614" s="35">
        <v>43035</v>
      </c>
      <c r="B614" s="37">
        <v>0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</row>
    <row r="615" spans="1:25" x14ac:dyDescent="0.2">
      <c r="A615" s="35">
        <v>43036</v>
      </c>
      <c r="B615" s="37">
        <v>0</v>
      </c>
      <c r="C615" s="37">
        <v>0</v>
      </c>
      <c r="D615" s="37">
        <v>0</v>
      </c>
      <c r="E615" s="37">
        <v>0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</row>
    <row r="616" spans="1:25" x14ac:dyDescent="0.2">
      <c r="A616" s="35">
        <v>43037</v>
      </c>
      <c r="B616" s="37">
        <v>0</v>
      </c>
      <c r="C616" s="37">
        <v>0</v>
      </c>
      <c r="D616" s="37">
        <v>0</v>
      </c>
      <c r="E616" s="37">
        <v>0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</row>
    <row r="617" spans="1:25" x14ac:dyDescent="0.2">
      <c r="A617" s="35">
        <v>43038</v>
      </c>
      <c r="B617" s="37">
        <v>0</v>
      </c>
      <c r="C617" s="37">
        <v>0</v>
      </c>
      <c r="D617" s="37">
        <v>0</v>
      </c>
      <c r="E617" s="37">
        <v>0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</row>
    <row r="618" spans="1:25" x14ac:dyDescent="0.2">
      <c r="A618" s="35">
        <v>43039</v>
      </c>
      <c r="B618" s="37">
        <v>0</v>
      </c>
      <c r="C618" s="37">
        <v>0</v>
      </c>
      <c r="D618" s="37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</row>
    <row r="619" spans="1:25" ht="11.25" customHeight="1" x14ac:dyDescent="0.2"/>
    <row r="620" spans="1:25" x14ac:dyDescent="0.2">
      <c r="A620" s="141" t="s">
        <v>62</v>
      </c>
      <c r="B620" s="152" t="s">
        <v>121</v>
      </c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4"/>
    </row>
    <row r="621" spans="1:25" ht="24" x14ac:dyDescent="0.2">
      <c r="A621" s="142"/>
      <c r="B621" s="70" t="s">
        <v>77</v>
      </c>
      <c r="C621" s="71" t="s">
        <v>78</v>
      </c>
      <c r="D621" s="72" t="s">
        <v>79</v>
      </c>
      <c r="E621" s="71" t="s">
        <v>80</v>
      </c>
      <c r="F621" s="71" t="s">
        <v>81</v>
      </c>
      <c r="G621" s="71" t="s">
        <v>82</v>
      </c>
      <c r="H621" s="71" t="s">
        <v>83</v>
      </c>
      <c r="I621" s="71" t="s">
        <v>84</v>
      </c>
      <c r="J621" s="71" t="s">
        <v>85</v>
      </c>
      <c r="K621" s="70" t="s">
        <v>86</v>
      </c>
      <c r="L621" s="71" t="s">
        <v>87</v>
      </c>
      <c r="M621" s="73" t="s">
        <v>88</v>
      </c>
      <c r="N621" s="70" t="s">
        <v>89</v>
      </c>
      <c r="O621" s="71" t="s">
        <v>90</v>
      </c>
      <c r="P621" s="73" t="s">
        <v>91</v>
      </c>
      <c r="Q621" s="72" t="s">
        <v>92</v>
      </c>
      <c r="R621" s="71" t="s">
        <v>93</v>
      </c>
      <c r="S621" s="72" t="s">
        <v>94</v>
      </c>
      <c r="T621" s="71" t="s">
        <v>95</v>
      </c>
      <c r="U621" s="72" t="s">
        <v>96</v>
      </c>
      <c r="V621" s="71" t="s">
        <v>97</v>
      </c>
      <c r="W621" s="72" t="s">
        <v>98</v>
      </c>
      <c r="X621" s="71" t="s">
        <v>99</v>
      </c>
      <c r="Y621" s="71" t="s">
        <v>100</v>
      </c>
    </row>
    <row r="622" spans="1:25" x14ac:dyDescent="0.2">
      <c r="A622" s="35">
        <v>43009</v>
      </c>
      <c r="B622" s="63">
        <v>513.48</v>
      </c>
      <c r="C622" s="63">
        <v>567.29</v>
      </c>
      <c r="D622" s="63">
        <v>574.9</v>
      </c>
      <c r="E622" s="63">
        <v>568.9</v>
      </c>
      <c r="F622" s="63">
        <v>573.01</v>
      </c>
      <c r="G622" s="63">
        <v>573.16</v>
      </c>
      <c r="H622" s="63">
        <v>534.74</v>
      </c>
      <c r="I622" s="63">
        <v>494.48</v>
      </c>
      <c r="J622" s="63">
        <v>445.8</v>
      </c>
      <c r="K622" s="63">
        <v>402.59</v>
      </c>
      <c r="L622" s="63">
        <v>386.74</v>
      </c>
      <c r="M622" s="63">
        <v>370.65</v>
      </c>
      <c r="N622" s="63">
        <v>375.06</v>
      </c>
      <c r="O622" s="63">
        <v>374.59</v>
      </c>
      <c r="P622" s="63">
        <v>372.68</v>
      </c>
      <c r="Q622" s="63">
        <v>370.72</v>
      </c>
      <c r="R622" s="63">
        <v>370.02</v>
      </c>
      <c r="S622" s="63">
        <v>370.11</v>
      </c>
      <c r="T622" s="63">
        <v>368.82</v>
      </c>
      <c r="U622" s="63">
        <v>367.22</v>
      </c>
      <c r="V622" s="63">
        <v>370.83</v>
      </c>
      <c r="W622" s="63">
        <v>413.08</v>
      </c>
      <c r="X622" s="63">
        <v>447.76</v>
      </c>
      <c r="Y622" s="63">
        <v>480.6</v>
      </c>
    </row>
    <row r="623" spans="1:25" x14ac:dyDescent="0.2">
      <c r="A623" s="35">
        <v>43010</v>
      </c>
      <c r="B623" s="63">
        <v>549.41</v>
      </c>
      <c r="C623" s="63">
        <v>575.84</v>
      </c>
      <c r="D623" s="63">
        <v>580.19000000000005</v>
      </c>
      <c r="E623" s="63">
        <v>584.71</v>
      </c>
      <c r="F623" s="63">
        <v>590.82000000000005</v>
      </c>
      <c r="G623" s="63">
        <v>585.16</v>
      </c>
      <c r="H623" s="63">
        <v>551.41999999999996</v>
      </c>
      <c r="I623" s="63">
        <v>514.73</v>
      </c>
      <c r="J623" s="63">
        <v>470.6</v>
      </c>
      <c r="K623" s="63">
        <v>414.6</v>
      </c>
      <c r="L623" s="63">
        <v>379.17</v>
      </c>
      <c r="M623" s="63">
        <v>364.5</v>
      </c>
      <c r="N623" s="63">
        <v>368.18</v>
      </c>
      <c r="O623" s="63">
        <v>366.63</v>
      </c>
      <c r="P623" s="63">
        <v>372.16</v>
      </c>
      <c r="Q623" s="63">
        <v>375.99</v>
      </c>
      <c r="R623" s="63">
        <v>378.27</v>
      </c>
      <c r="S623" s="63">
        <v>371.42</v>
      </c>
      <c r="T623" s="63">
        <v>363.27</v>
      </c>
      <c r="U623" s="63">
        <v>376.26</v>
      </c>
      <c r="V623" s="63">
        <v>375.91</v>
      </c>
      <c r="W623" s="63">
        <v>406.44</v>
      </c>
      <c r="X623" s="63">
        <v>439.11</v>
      </c>
      <c r="Y623" s="63">
        <v>473.92</v>
      </c>
    </row>
    <row r="624" spans="1:25" x14ac:dyDescent="0.2">
      <c r="A624" s="35">
        <v>43011</v>
      </c>
      <c r="B624" s="63">
        <v>486.19</v>
      </c>
      <c r="C624" s="63">
        <v>513.11</v>
      </c>
      <c r="D624" s="63">
        <v>525.97</v>
      </c>
      <c r="E624" s="63">
        <v>527.85</v>
      </c>
      <c r="F624" s="63">
        <v>527.04</v>
      </c>
      <c r="G624" s="63">
        <v>521.47</v>
      </c>
      <c r="H624" s="63">
        <v>492.39</v>
      </c>
      <c r="I624" s="63">
        <v>470.95</v>
      </c>
      <c r="J624" s="63">
        <v>451.62</v>
      </c>
      <c r="K624" s="63">
        <v>416.14</v>
      </c>
      <c r="L624" s="63">
        <v>384.87</v>
      </c>
      <c r="M624" s="63">
        <v>369.72</v>
      </c>
      <c r="N624" s="63">
        <v>365.78</v>
      </c>
      <c r="O624" s="63">
        <v>368.12</v>
      </c>
      <c r="P624" s="63">
        <v>368.01</v>
      </c>
      <c r="Q624" s="63">
        <v>367.67</v>
      </c>
      <c r="R624" s="63">
        <v>367.73</v>
      </c>
      <c r="S624" s="63">
        <v>367.06</v>
      </c>
      <c r="T624" s="63">
        <v>367.78</v>
      </c>
      <c r="U624" s="63">
        <v>381.21</v>
      </c>
      <c r="V624" s="63">
        <v>379</v>
      </c>
      <c r="W624" s="63">
        <v>407.14</v>
      </c>
      <c r="X624" s="63">
        <v>432.96</v>
      </c>
      <c r="Y624" s="63">
        <v>460.48</v>
      </c>
    </row>
    <row r="625" spans="1:25" x14ac:dyDescent="0.2">
      <c r="A625" s="35">
        <v>43012</v>
      </c>
      <c r="B625" s="63">
        <v>483.49</v>
      </c>
      <c r="C625" s="63">
        <v>496.12</v>
      </c>
      <c r="D625" s="63">
        <v>487.59</v>
      </c>
      <c r="E625" s="63">
        <v>484.5</v>
      </c>
      <c r="F625" s="63">
        <v>483.58</v>
      </c>
      <c r="G625" s="63">
        <v>490.22</v>
      </c>
      <c r="H625" s="63">
        <v>506.96</v>
      </c>
      <c r="I625" s="63">
        <v>495.23</v>
      </c>
      <c r="J625" s="63">
        <v>471.17</v>
      </c>
      <c r="K625" s="63">
        <v>422.33</v>
      </c>
      <c r="L625" s="63">
        <v>376.06</v>
      </c>
      <c r="M625" s="63">
        <v>364.77</v>
      </c>
      <c r="N625" s="63">
        <v>361.62</v>
      </c>
      <c r="O625" s="63">
        <v>363.1</v>
      </c>
      <c r="P625" s="63">
        <v>362.09</v>
      </c>
      <c r="Q625" s="63">
        <v>362.39</v>
      </c>
      <c r="R625" s="63">
        <v>367.26</v>
      </c>
      <c r="S625" s="63">
        <v>371.81</v>
      </c>
      <c r="T625" s="63">
        <v>374.81</v>
      </c>
      <c r="U625" s="63">
        <v>386.29</v>
      </c>
      <c r="V625" s="63">
        <v>397.61</v>
      </c>
      <c r="W625" s="63">
        <v>406.15</v>
      </c>
      <c r="X625" s="63">
        <v>443.01</v>
      </c>
      <c r="Y625" s="63">
        <v>500.33</v>
      </c>
    </row>
    <row r="626" spans="1:25" x14ac:dyDescent="0.2">
      <c r="A626" s="35">
        <v>43013</v>
      </c>
      <c r="B626" s="63">
        <v>496.06</v>
      </c>
      <c r="C626" s="63">
        <v>506.83</v>
      </c>
      <c r="D626" s="63">
        <v>498.12</v>
      </c>
      <c r="E626" s="63">
        <v>495.11</v>
      </c>
      <c r="F626" s="63">
        <v>494.16</v>
      </c>
      <c r="G626" s="63">
        <v>509.17</v>
      </c>
      <c r="H626" s="63">
        <v>504.86</v>
      </c>
      <c r="I626" s="63">
        <v>481.68</v>
      </c>
      <c r="J626" s="63">
        <v>449.89</v>
      </c>
      <c r="K626" s="63">
        <v>441.8</v>
      </c>
      <c r="L626" s="63">
        <v>416.58</v>
      </c>
      <c r="M626" s="63">
        <v>401.03</v>
      </c>
      <c r="N626" s="63">
        <v>396.39</v>
      </c>
      <c r="O626" s="63">
        <v>397.83</v>
      </c>
      <c r="P626" s="63">
        <v>398.82</v>
      </c>
      <c r="Q626" s="63">
        <v>398.21</v>
      </c>
      <c r="R626" s="63">
        <v>389.49</v>
      </c>
      <c r="S626" s="63">
        <v>370.51</v>
      </c>
      <c r="T626" s="63">
        <v>364.77</v>
      </c>
      <c r="U626" s="63">
        <v>360.31</v>
      </c>
      <c r="V626" s="63">
        <v>379.27</v>
      </c>
      <c r="W626" s="63">
        <v>401.26</v>
      </c>
      <c r="X626" s="63">
        <v>453.29</v>
      </c>
      <c r="Y626" s="63">
        <v>483.13</v>
      </c>
    </row>
    <row r="627" spans="1:25" x14ac:dyDescent="0.2">
      <c r="A627" s="35">
        <v>43014</v>
      </c>
      <c r="B627" s="63">
        <v>501.15</v>
      </c>
      <c r="C627" s="63">
        <v>523.99</v>
      </c>
      <c r="D627" s="63">
        <v>536.84</v>
      </c>
      <c r="E627" s="63">
        <v>542.9</v>
      </c>
      <c r="F627" s="63">
        <v>544.13</v>
      </c>
      <c r="G627" s="63">
        <v>533.20000000000005</v>
      </c>
      <c r="H627" s="63">
        <v>509.61</v>
      </c>
      <c r="I627" s="63">
        <v>499.54</v>
      </c>
      <c r="J627" s="63">
        <v>458.75</v>
      </c>
      <c r="K627" s="63">
        <v>418.6</v>
      </c>
      <c r="L627" s="63">
        <v>373.97</v>
      </c>
      <c r="M627" s="63">
        <v>352.8</v>
      </c>
      <c r="N627" s="63">
        <v>336.98</v>
      </c>
      <c r="O627" s="63">
        <v>337.34</v>
      </c>
      <c r="P627" s="63">
        <v>335.54</v>
      </c>
      <c r="Q627" s="63">
        <v>359.16</v>
      </c>
      <c r="R627" s="63">
        <v>379.55</v>
      </c>
      <c r="S627" s="63">
        <v>377.42</v>
      </c>
      <c r="T627" s="63">
        <v>371.47</v>
      </c>
      <c r="U627" s="63">
        <v>348.33</v>
      </c>
      <c r="V627" s="63">
        <v>362.38</v>
      </c>
      <c r="W627" s="63">
        <v>404.41</v>
      </c>
      <c r="X627" s="63">
        <v>455.85</v>
      </c>
      <c r="Y627" s="63">
        <v>500.14</v>
      </c>
    </row>
    <row r="628" spans="1:25" x14ac:dyDescent="0.2">
      <c r="A628" s="35">
        <v>43015</v>
      </c>
      <c r="B628" s="63">
        <v>476.33</v>
      </c>
      <c r="C628" s="63">
        <v>500.5</v>
      </c>
      <c r="D628" s="63">
        <v>511.26</v>
      </c>
      <c r="E628" s="63">
        <v>517.41</v>
      </c>
      <c r="F628" s="63">
        <v>517.45000000000005</v>
      </c>
      <c r="G628" s="63">
        <v>514.1</v>
      </c>
      <c r="H628" s="63">
        <v>499.18</v>
      </c>
      <c r="I628" s="63">
        <v>463.23</v>
      </c>
      <c r="J628" s="63">
        <v>417.14</v>
      </c>
      <c r="K628" s="63">
        <v>382.6</v>
      </c>
      <c r="L628" s="63">
        <v>380.05</v>
      </c>
      <c r="M628" s="63">
        <v>379.84</v>
      </c>
      <c r="N628" s="63">
        <v>374.65</v>
      </c>
      <c r="O628" s="63">
        <v>371.86</v>
      </c>
      <c r="P628" s="63">
        <v>380.56</v>
      </c>
      <c r="Q628" s="63">
        <v>381.36</v>
      </c>
      <c r="R628" s="63">
        <v>379.41</v>
      </c>
      <c r="S628" s="63">
        <v>370.82</v>
      </c>
      <c r="T628" s="63">
        <v>373.83</v>
      </c>
      <c r="U628" s="63">
        <v>395.55</v>
      </c>
      <c r="V628" s="63">
        <v>389.19</v>
      </c>
      <c r="W628" s="63">
        <v>394.38</v>
      </c>
      <c r="X628" s="63">
        <v>409.71</v>
      </c>
      <c r="Y628" s="63">
        <v>443.92</v>
      </c>
    </row>
    <row r="629" spans="1:25" x14ac:dyDescent="0.2">
      <c r="A629" s="35">
        <v>43016</v>
      </c>
      <c r="B629" s="63">
        <v>480.12</v>
      </c>
      <c r="C629" s="63">
        <v>506.66</v>
      </c>
      <c r="D629" s="63">
        <v>520.41</v>
      </c>
      <c r="E629" s="63">
        <v>523.07000000000005</v>
      </c>
      <c r="F629" s="63">
        <v>523.48</v>
      </c>
      <c r="G629" s="63">
        <v>522.02</v>
      </c>
      <c r="H629" s="63">
        <v>507.88</v>
      </c>
      <c r="I629" s="63">
        <v>481.34</v>
      </c>
      <c r="J629" s="63">
        <v>424.98</v>
      </c>
      <c r="K629" s="63">
        <v>368.52</v>
      </c>
      <c r="L629" s="63">
        <v>380.55</v>
      </c>
      <c r="M629" s="63">
        <v>385.56</v>
      </c>
      <c r="N629" s="63">
        <v>378.1</v>
      </c>
      <c r="O629" s="63">
        <v>374.58</v>
      </c>
      <c r="P629" s="63">
        <v>370.29</v>
      </c>
      <c r="Q629" s="63">
        <v>370.54</v>
      </c>
      <c r="R629" s="63">
        <v>376.79</v>
      </c>
      <c r="S629" s="63">
        <v>383.75</v>
      </c>
      <c r="T629" s="63">
        <v>401.73</v>
      </c>
      <c r="U629" s="63">
        <v>418.82</v>
      </c>
      <c r="V629" s="63">
        <v>411.52</v>
      </c>
      <c r="W629" s="63">
        <v>391.45</v>
      </c>
      <c r="X629" s="63">
        <v>394.56</v>
      </c>
      <c r="Y629" s="63">
        <v>449.69</v>
      </c>
    </row>
    <row r="630" spans="1:25" x14ac:dyDescent="0.2">
      <c r="A630" s="35">
        <v>43017</v>
      </c>
      <c r="B630" s="63">
        <v>467.9</v>
      </c>
      <c r="C630" s="63">
        <v>494.01</v>
      </c>
      <c r="D630" s="63">
        <v>507.13</v>
      </c>
      <c r="E630" s="63">
        <v>511.73</v>
      </c>
      <c r="F630" s="63">
        <v>508.58</v>
      </c>
      <c r="G630" s="63">
        <v>491.95</v>
      </c>
      <c r="H630" s="63">
        <v>465.8</v>
      </c>
      <c r="I630" s="63">
        <v>435.84</v>
      </c>
      <c r="J630" s="63">
        <v>408.21</v>
      </c>
      <c r="K630" s="63">
        <v>425.01</v>
      </c>
      <c r="L630" s="63">
        <v>454.26</v>
      </c>
      <c r="M630" s="63">
        <v>466.3</v>
      </c>
      <c r="N630" s="63">
        <v>449.2</v>
      </c>
      <c r="O630" s="63">
        <v>448.52</v>
      </c>
      <c r="P630" s="63">
        <v>441.38</v>
      </c>
      <c r="Q630" s="63">
        <v>438.93</v>
      </c>
      <c r="R630" s="63">
        <v>437.55</v>
      </c>
      <c r="S630" s="63">
        <v>441.81</v>
      </c>
      <c r="T630" s="63">
        <v>466.59</v>
      </c>
      <c r="U630" s="63">
        <v>484.78</v>
      </c>
      <c r="V630" s="63">
        <v>471.83</v>
      </c>
      <c r="W630" s="63">
        <v>446.22</v>
      </c>
      <c r="X630" s="63">
        <v>432.86</v>
      </c>
      <c r="Y630" s="63">
        <v>461.02</v>
      </c>
    </row>
    <row r="631" spans="1:25" x14ac:dyDescent="0.2">
      <c r="A631" s="35">
        <v>43018</v>
      </c>
      <c r="B631" s="63">
        <v>525.54</v>
      </c>
      <c r="C631" s="63">
        <v>554.52</v>
      </c>
      <c r="D631" s="63">
        <v>569.45000000000005</v>
      </c>
      <c r="E631" s="63">
        <v>575.5</v>
      </c>
      <c r="F631" s="63">
        <v>575.57000000000005</v>
      </c>
      <c r="G631" s="63">
        <v>564.64</v>
      </c>
      <c r="H631" s="63">
        <v>513.04999999999995</v>
      </c>
      <c r="I631" s="63">
        <v>463.08</v>
      </c>
      <c r="J631" s="63">
        <v>432.52</v>
      </c>
      <c r="K631" s="63">
        <v>433.78</v>
      </c>
      <c r="L631" s="63">
        <v>443.5</v>
      </c>
      <c r="M631" s="63">
        <v>446.73</v>
      </c>
      <c r="N631" s="63">
        <v>437.34</v>
      </c>
      <c r="O631" s="63">
        <v>436.1</v>
      </c>
      <c r="P631" s="63">
        <v>432.35</v>
      </c>
      <c r="Q631" s="63">
        <v>431.83</v>
      </c>
      <c r="R631" s="63">
        <v>432.32</v>
      </c>
      <c r="S631" s="63">
        <v>436.31</v>
      </c>
      <c r="T631" s="63">
        <v>451.29</v>
      </c>
      <c r="U631" s="63">
        <v>468.28</v>
      </c>
      <c r="V631" s="63">
        <v>460.8</v>
      </c>
      <c r="W631" s="63">
        <v>441.47</v>
      </c>
      <c r="X631" s="63">
        <v>428.15</v>
      </c>
      <c r="Y631" s="63">
        <v>475.55</v>
      </c>
    </row>
    <row r="632" spans="1:25" x14ac:dyDescent="0.2">
      <c r="A632" s="35">
        <v>43019</v>
      </c>
      <c r="B632" s="63">
        <v>533.96</v>
      </c>
      <c r="C632" s="63">
        <v>559.83000000000004</v>
      </c>
      <c r="D632" s="63">
        <v>569.69000000000005</v>
      </c>
      <c r="E632" s="63">
        <v>575.61</v>
      </c>
      <c r="F632" s="63">
        <v>576.52</v>
      </c>
      <c r="G632" s="63">
        <v>557.20000000000005</v>
      </c>
      <c r="H632" s="63">
        <v>515.91999999999996</v>
      </c>
      <c r="I632" s="63">
        <v>469.57</v>
      </c>
      <c r="J632" s="63">
        <v>438.65</v>
      </c>
      <c r="K632" s="63">
        <v>431.13</v>
      </c>
      <c r="L632" s="63">
        <v>448.69</v>
      </c>
      <c r="M632" s="63">
        <v>458.52</v>
      </c>
      <c r="N632" s="63">
        <v>450.03</v>
      </c>
      <c r="O632" s="63">
        <v>443.67</v>
      </c>
      <c r="P632" s="63">
        <v>440.84</v>
      </c>
      <c r="Q632" s="63">
        <v>439.34</v>
      </c>
      <c r="R632" s="63">
        <v>438.91</v>
      </c>
      <c r="S632" s="63">
        <v>448.61</v>
      </c>
      <c r="T632" s="63">
        <v>471.68</v>
      </c>
      <c r="U632" s="63">
        <v>484.23</v>
      </c>
      <c r="V632" s="63">
        <v>469.47</v>
      </c>
      <c r="W632" s="63">
        <v>443.28</v>
      </c>
      <c r="X632" s="63">
        <v>428.31</v>
      </c>
      <c r="Y632" s="63">
        <v>478.59</v>
      </c>
    </row>
    <row r="633" spans="1:25" x14ac:dyDescent="0.2">
      <c r="A633" s="35">
        <v>43020</v>
      </c>
      <c r="B633" s="63">
        <v>516.82000000000005</v>
      </c>
      <c r="C633" s="63">
        <v>541.93000000000006</v>
      </c>
      <c r="D633" s="63">
        <v>556.53</v>
      </c>
      <c r="E633" s="63">
        <v>563.01</v>
      </c>
      <c r="F633" s="63">
        <v>564.49</v>
      </c>
      <c r="G633" s="63">
        <v>542</v>
      </c>
      <c r="H633" s="63">
        <v>501.85</v>
      </c>
      <c r="I633" s="63">
        <v>462.2</v>
      </c>
      <c r="J633" s="63">
        <v>438.92</v>
      </c>
      <c r="K633" s="63">
        <v>439.55</v>
      </c>
      <c r="L633" s="63">
        <v>454.02</v>
      </c>
      <c r="M633" s="63">
        <v>457.98</v>
      </c>
      <c r="N633" s="63">
        <v>451.99</v>
      </c>
      <c r="O633" s="63">
        <v>450.16</v>
      </c>
      <c r="P633" s="63">
        <v>447.5</v>
      </c>
      <c r="Q633" s="63">
        <v>445.21</v>
      </c>
      <c r="R633" s="63">
        <v>443.61</v>
      </c>
      <c r="S633" s="63">
        <v>450.25</v>
      </c>
      <c r="T633" s="63">
        <v>464.82</v>
      </c>
      <c r="U633" s="63">
        <v>477.08</v>
      </c>
      <c r="V633" s="63">
        <v>469.16</v>
      </c>
      <c r="W633" s="63">
        <v>448.92</v>
      </c>
      <c r="X633" s="63">
        <v>430.04</v>
      </c>
      <c r="Y633" s="63">
        <v>471.32</v>
      </c>
    </row>
    <row r="634" spans="1:25" x14ac:dyDescent="0.2">
      <c r="A634" s="35">
        <v>43021</v>
      </c>
      <c r="B634" s="63">
        <v>515.12</v>
      </c>
      <c r="C634" s="63">
        <v>513.79</v>
      </c>
      <c r="D634" s="63">
        <v>535.04</v>
      </c>
      <c r="E634" s="63">
        <v>570.38</v>
      </c>
      <c r="F634" s="63">
        <v>583.77</v>
      </c>
      <c r="G634" s="63">
        <v>568.24</v>
      </c>
      <c r="H634" s="63">
        <v>527.04999999999995</v>
      </c>
      <c r="I634" s="63">
        <v>497.08</v>
      </c>
      <c r="J634" s="63">
        <v>473.32</v>
      </c>
      <c r="K634" s="63">
        <v>445.24</v>
      </c>
      <c r="L634" s="63">
        <v>449.18</v>
      </c>
      <c r="M634" s="63">
        <v>450.97</v>
      </c>
      <c r="N634" s="63">
        <v>444.89</v>
      </c>
      <c r="O634" s="63">
        <v>442.07</v>
      </c>
      <c r="P634" s="63">
        <v>438.88</v>
      </c>
      <c r="Q634" s="63">
        <v>437.39</v>
      </c>
      <c r="R634" s="63">
        <v>436.66</v>
      </c>
      <c r="S634" s="63">
        <v>445.43</v>
      </c>
      <c r="T634" s="63">
        <v>463.12</v>
      </c>
      <c r="U634" s="63">
        <v>475.54</v>
      </c>
      <c r="V634" s="63">
        <v>465.87</v>
      </c>
      <c r="W634" s="63">
        <v>444.62</v>
      </c>
      <c r="X634" s="63">
        <v>446.21</v>
      </c>
      <c r="Y634" s="63">
        <v>503.68</v>
      </c>
    </row>
    <row r="635" spans="1:25" x14ac:dyDescent="0.2">
      <c r="A635" s="35">
        <v>43022</v>
      </c>
      <c r="B635" s="63">
        <v>543.52</v>
      </c>
      <c r="C635" s="63">
        <v>573.84</v>
      </c>
      <c r="D635" s="63">
        <v>565.36</v>
      </c>
      <c r="E635" s="63">
        <v>574.66</v>
      </c>
      <c r="F635" s="63">
        <v>572.27</v>
      </c>
      <c r="G635" s="63">
        <v>567.06000000000006</v>
      </c>
      <c r="H635" s="63">
        <v>547.27</v>
      </c>
      <c r="I635" s="63">
        <v>522.86</v>
      </c>
      <c r="J635" s="63">
        <v>468.14</v>
      </c>
      <c r="K635" s="63">
        <v>426.51</v>
      </c>
      <c r="L635" s="63">
        <v>441.74</v>
      </c>
      <c r="M635" s="63">
        <v>447.8</v>
      </c>
      <c r="N635" s="63">
        <v>441.35</v>
      </c>
      <c r="O635" s="63">
        <v>436.98</v>
      </c>
      <c r="P635" s="63">
        <v>434.59</v>
      </c>
      <c r="Q635" s="63">
        <v>434.01</v>
      </c>
      <c r="R635" s="63">
        <v>431.7</v>
      </c>
      <c r="S635" s="63">
        <v>439.95</v>
      </c>
      <c r="T635" s="63">
        <v>460.07</v>
      </c>
      <c r="U635" s="63">
        <v>475.25</v>
      </c>
      <c r="V635" s="63">
        <v>457.67</v>
      </c>
      <c r="W635" s="63">
        <v>433.37</v>
      </c>
      <c r="X635" s="63">
        <v>449.96</v>
      </c>
      <c r="Y635" s="63">
        <v>501.52000000000004</v>
      </c>
    </row>
    <row r="636" spans="1:25" x14ac:dyDescent="0.2">
      <c r="A636" s="35">
        <v>43023</v>
      </c>
      <c r="B636" s="63">
        <v>528</v>
      </c>
      <c r="C636" s="63">
        <v>554.54</v>
      </c>
      <c r="D636" s="63">
        <v>572.74</v>
      </c>
      <c r="E636" s="63">
        <v>580.66</v>
      </c>
      <c r="F636" s="63">
        <v>580.54</v>
      </c>
      <c r="G636" s="63">
        <v>567.18000000000006</v>
      </c>
      <c r="H636" s="63">
        <v>553.19000000000005</v>
      </c>
      <c r="I636" s="63">
        <v>535.20000000000005</v>
      </c>
      <c r="J636" s="63">
        <v>475.94</v>
      </c>
      <c r="K636" s="63">
        <v>426.16</v>
      </c>
      <c r="L636" s="63">
        <v>435.15</v>
      </c>
      <c r="M636" s="63">
        <v>438.97</v>
      </c>
      <c r="N636" s="63">
        <v>432.25</v>
      </c>
      <c r="O636" s="63">
        <v>427.89</v>
      </c>
      <c r="P636" s="63">
        <v>425.02</v>
      </c>
      <c r="Q636" s="63">
        <v>423.95</v>
      </c>
      <c r="R636" s="63">
        <v>424.02</v>
      </c>
      <c r="S636" s="63">
        <v>436.25</v>
      </c>
      <c r="T636" s="63">
        <v>456.48</v>
      </c>
      <c r="U636" s="63">
        <v>472.24</v>
      </c>
      <c r="V636" s="63">
        <v>463.57</v>
      </c>
      <c r="W636" s="63">
        <v>442.55</v>
      </c>
      <c r="X636" s="63">
        <v>434.85</v>
      </c>
      <c r="Y636" s="63">
        <v>483.16</v>
      </c>
    </row>
    <row r="637" spans="1:25" x14ac:dyDescent="0.2">
      <c r="A637" s="35">
        <v>43024</v>
      </c>
      <c r="B637" s="63">
        <v>498.66</v>
      </c>
      <c r="C637" s="63">
        <v>516.69000000000005</v>
      </c>
      <c r="D637" s="63">
        <v>531.99</v>
      </c>
      <c r="E637" s="63">
        <v>538.79</v>
      </c>
      <c r="F637" s="63">
        <v>536.66</v>
      </c>
      <c r="G637" s="63">
        <v>522.32000000000005</v>
      </c>
      <c r="H637" s="63">
        <v>520.29999999999995</v>
      </c>
      <c r="I637" s="63">
        <v>513.43000000000006</v>
      </c>
      <c r="J637" s="63">
        <v>493.71</v>
      </c>
      <c r="K637" s="63">
        <v>462.38</v>
      </c>
      <c r="L637" s="63">
        <v>421.46</v>
      </c>
      <c r="M637" s="63">
        <v>400.83</v>
      </c>
      <c r="N637" s="63">
        <v>399.47</v>
      </c>
      <c r="O637" s="63">
        <v>400.82</v>
      </c>
      <c r="P637" s="63">
        <v>396.87</v>
      </c>
      <c r="Q637" s="63">
        <v>396.12</v>
      </c>
      <c r="R637" s="63">
        <v>395.08</v>
      </c>
      <c r="S637" s="63">
        <v>400</v>
      </c>
      <c r="T637" s="63">
        <v>407.1</v>
      </c>
      <c r="U637" s="63">
        <v>411.97</v>
      </c>
      <c r="V637" s="63">
        <v>431.48</v>
      </c>
      <c r="W637" s="63">
        <v>459.51</v>
      </c>
      <c r="X637" s="63">
        <v>493.31</v>
      </c>
      <c r="Y637" s="63">
        <v>511.52000000000004</v>
      </c>
    </row>
    <row r="638" spans="1:25" x14ac:dyDescent="0.2">
      <c r="A638" s="35">
        <v>43025</v>
      </c>
      <c r="B638" s="63">
        <v>511.08</v>
      </c>
      <c r="C638" s="63">
        <v>525.58000000000004</v>
      </c>
      <c r="D638" s="63">
        <v>544</v>
      </c>
      <c r="E638" s="63">
        <v>549.47</v>
      </c>
      <c r="F638" s="63">
        <v>551.55000000000007</v>
      </c>
      <c r="G638" s="63">
        <v>540.18000000000006</v>
      </c>
      <c r="H638" s="63">
        <v>521.27</v>
      </c>
      <c r="I638" s="63">
        <v>518.59</v>
      </c>
      <c r="J638" s="63">
        <v>495.34</v>
      </c>
      <c r="K638" s="63">
        <v>462.85</v>
      </c>
      <c r="L638" s="63">
        <v>427.1</v>
      </c>
      <c r="M638" s="63">
        <v>408.72</v>
      </c>
      <c r="N638" s="63">
        <v>405.2</v>
      </c>
      <c r="O638" s="63">
        <v>405.3</v>
      </c>
      <c r="P638" s="63">
        <v>401.98</v>
      </c>
      <c r="Q638" s="63">
        <v>400.96</v>
      </c>
      <c r="R638" s="63">
        <v>401.07</v>
      </c>
      <c r="S638" s="63">
        <v>404.08</v>
      </c>
      <c r="T638" s="63">
        <v>413.98</v>
      </c>
      <c r="U638" s="63">
        <v>430.11</v>
      </c>
      <c r="V638" s="63">
        <v>427.34</v>
      </c>
      <c r="W638" s="63">
        <v>456.65</v>
      </c>
      <c r="X638" s="63">
        <v>488.74</v>
      </c>
      <c r="Y638" s="63">
        <v>506.47</v>
      </c>
    </row>
    <row r="639" spans="1:25" x14ac:dyDescent="0.2">
      <c r="A639" s="35">
        <v>43026</v>
      </c>
      <c r="B639" s="63">
        <v>518.14</v>
      </c>
      <c r="C639" s="63">
        <v>528.71</v>
      </c>
      <c r="D639" s="63">
        <v>546.97</v>
      </c>
      <c r="E639" s="63">
        <v>550.73</v>
      </c>
      <c r="F639" s="63">
        <v>550.18000000000006</v>
      </c>
      <c r="G639" s="63">
        <v>538.77</v>
      </c>
      <c r="H639" s="63">
        <v>531.79</v>
      </c>
      <c r="I639" s="63">
        <v>535.56000000000006</v>
      </c>
      <c r="J639" s="63">
        <v>500.58</v>
      </c>
      <c r="K639" s="63">
        <v>462.9</v>
      </c>
      <c r="L639" s="63">
        <v>430.39</v>
      </c>
      <c r="M639" s="63">
        <v>413.53</v>
      </c>
      <c r="N639" s="63">
        <v>413.18</v>
      </c>
      <c r="O639" s="63">
        <v>413.6</v>
      </c>
      <c r="P639" s="63">
        <v>405.48</v>
      </c>
      <c r="Q639" s="63">
        <v>400.42</v>
      </c>
      <c r="R639" s="63">
        <v>401.19</v>
      </c>
      <c r="S639" s="63">
        <v>402.77</v>
      </c>
      <c r="T639" s="63">
        <v>413.42</v>
      </c>
      <c r="U639" s="63">
        <v>428.12</v>
      </c>
      <c r="V639" s="63">
        <v>429.36</v>
      </c>
      <c r="W639" s="63">
        <v>463.18</v>
      </c>
      <c r="X639" s="63">
        <v>495.15</v>
      </c>
      <c r="Y639" s="63">
        <v>512.69000000000005</v>
      </c>
    </row>
    <row r="640" spans="1:25" x14ac:dyDescent="0.2">
      <c r="A640" s="35">
        <v>43027</v>
      </c>
      <c r="B640" s="63">
        <v>508.29</v>
      </c>
      <c r="C640" s="63">
        <v>505.45</v>
      </c>
      <c r="D640" s="63">
        <v>523.33000000000004</v>
      </c>
      <c r="E640" s="63">
        <v>525.34</v>
      </c>
      <c r="F640" s="63">
        <v>526.75</v>
      </c>
      <c r="G640" s="63">
        <v>516.27</v>
      </c>
      <c r="H640" s="63">
        <v>515.98</v>
      </c>
      <c r="I640" s="63">
        <v>515.66999999999996</v>
      </c>
      <c r="J640" s="63">
        <v>489.22</v>
      </c>
      <c r="K640" s="63">
        <v>476.34</v>
      </c>
      <c r="L640" s="63">
        <v>453.09</v>
      </c>
      <c r="M640" s="63">
        <v>448.59</v>
      </c>
      <c r="N640" s="63">
        <v>443.36</v>
      </c>
      <c r="O640" s="63">
        <v>443.54</v>
      </c>
      <c r="P640" s="63">
        <v>440.1</v>
      </c>
      <c r="Q640" s="63">
        <v>437.8</v>
      </c>
      <c r="R640" s="63">
        <v>437.29</v>
      </c>
      <c r="S640" s="63">
        <v>444.4</v>
      </c>
      <c r="T640" s="63">
        <v>461.4</v>
      </c>
      <c r="U640" s="63">
        <v>473.27</v>
      </c>
      <c r="V640" s="63">
        <v>468.36</v>
      </c>
      <c r="W640" s="63">
        <v>476.5</v>
      </c>
      <c r="X640" s="63">
        <v>497.75</v>
      </c>
      <c r="Y640" s="63">
        <v>514.94000000000005</v>
      </c>
    </row>
    <row r="641" spans="1:25" x14ac:dyDescent="0.2">
      <c r="A641" s="35">
        <v>43028</v>
      </c>
      <c r="B641" s="63">
        <v>533.99</v>
      </c>
      <c r="C641" s="63">
        <v>532.58000000000004</v>
      </c>
      <c r="D641" s="63">
        <v>533.22</v>
      </c>
      <c r="E641" s="63">
        <v>532.23</v>
      </c>
      <c r="F641" s="63">
        <v>533.93000000000006</v>
      </c>
      <c r="G641" s="63">
        <v>533.5</v>
      </c>
      <c r="H641" s="63">
        <v>535.83000000000004</v>
      </c>
      <c r="I641" s="63">
        <v>527.16999999999996</v>
      </c>
      <c r="J641" s="63">
        <v>506.27000000000004</v>
      </c>
      <c r="K641" s="63">
        <v>478.86</v>
      </c>
      <c r="L641" s="63">
        <v>456.01</v>
      </c>
      <c r="M641" s="63">
        <v>449.01</v>
      </c>
      <c r="N641" s="63">
        <v>445.45</v>
      </c>
      <c r="O641" s="63">
        <v>444.74</v>
      </c>
      <c r="P641" s="63">
        <v>450.14</v>
      </c>
      <c r="Q641" s="63">
        <v>457.54</v>
      </c>
      <c r="R641" s="63">
        <v>456.3</v>
      </c>
      <c r="S641" s="63">
        <v>457.46</v>
      </c>
      <c r="T641" s="63">
        <v>463.97</v>
      </c>
      <c r="U641" s="63">
        <v>473.67</v>
      </c>
      <c r="V641" s="63">
        <v>474.89</v>
      </c>
      <c r="W641" s="63">
        <v>495.59</v>
      </c>
      <c r="X641" s="63">
        <v>508.12</v>
      </c>
      <c r="Y641" s="63">
        <v>529.24</v>
      </c>
    </row>
    <row r="642" spans="1:25" x14ac:dyDescent="0.2">
      <c r="A642" s="35">
        <v>43029</v>
      </c>
      <c r="B642" s="63">
        <v>537.82000000000005</v>
      </c>
      <c r="C642" s="63">
        <v>555.25</v>
      </c>
      <c r="D642" s="63">
        <v>550.66999999999996</v>
      </c>
      <c r="E642" s="63">
        <v>558.19000000000005</v>
      </c>
      <c r="F642" s="63">
        <v>562.12</v>
      </c>
      <c r="G642" s="63">
        <v>556.13</v>
      </c>
      <c r="H642" s="63">
        <v>531.04999999999995</v>
      </c>
      <c r="I642" s="63">
        <v>511.13</v>
      </c>
      <c r="J642" s="63">
        <v>495.47</v>
      </c>
      <c r="K642" s="63">
        <v>464.98</v>
      </c>
      <c r="L642" s="63">
        <v>454.81</v>
      </c>
      <c r="M642" s="63">
        <v>451.28</v>
      </c>
      <c r="N642" s="63">
        <v>444.36</v>
      </c>
      <c r="O642" s="63">
        <v>436.86</v>
      </c>
      <c r="P642" s="63">
        <v>432.17</v>
      </c>
      <c r="Q642" s="63">
        <v>435.6</v>
      </c>
      <c r="R642" s="63">
        <v>437.36</v>
      </c>
      <c r="S642" s="63">
        <v>443.06</v>
      </c>
      <c r="T642" s="63">
        <v>459.09</v>
      </c>
      <c r="U642" s="63">
        <v>471.69</v>
      </c>
      <c r="V642" s="63">
        <v>464.67</v>
      </c>
      <c r="W642" s="63">
        <v>459.56</v>
      </c>
      <c r="X642" s="63">
        <v>487.86</v>
      </c>
      <c r="Y642" s="63">
        <v>510.09</v>
      </c>
    </row>
    <row r="643" spans="1:25" x14ac:dyDescent="0.2">
      <c r="A643" s="35">
        <v>43030</v>
      </c>
      <c r="B643" s="63">
        <v>546.29</v>
      </c>
      <c r="C643" s="63">
        <v>575.48</v>
      </c>
      <c r="D643" s="63">
        <v>587.98</v>
      </c>
      <c r="E643" s="63">
        <v>598.29</v>
      </c>
      <c r="F643" s="63">
        <v>595.70000000000005</v>
      </c>
      <c r="G643" s="63">
        <v>586.6</v>
      </c>
      <c r="H643" s="63">
        <v>572.70000000000005</v>
      </c>
      <c r="I643" s="63">
        <v>551.29</v>
      </c>
      <c r="J643" s="63">
        <v>503.71</v>
      </c>
      <c r="K643" s="63">
        <v>463.95</v>
      </c>
      <c r="L643" s="63">
        <v>430.36</v>
      </c>
      <c r="M643" s="63">
        <v>431.03</v>
      </c>
      <c r="N643" s="63">
        <v>431.82</v>
      </c>
      <c r="O643" s="63">
        <v>435.13</v>
      </c>
      <c r="P643" s="63">
        <v>436.72</v>
      </c>
      <c r="Q643" s="63">
        <v>437.34</v>
      </c>
      <c r="R643" s="63">
        <v>435.78</v>
      </c>
      <c r="S643" s="63">
        <v>435.96</v>
      </c>
      <c r="T643" s="63">
        <v>418.24</v>
      </c>
      <c r="U643" s="63">
        <v>410.97</v>
      </c>
      <c r="V643" s="63">
        <v>411.8</v>
      </c>
      <c r="W643" s="63">
        <v>443.97</v>
      </c>
      <c r="X643" s="63">
        <v>487.16</v>
      </c>
      <c r="Y643" s="63">
        <v>527.47</v>
      </c>
    </row>
    <row r="644" spans="1:25" x14ac:dyDescent="0.2">
      <c r="A644" s="35">
        <v>43031</v>
      </c>
      <c r="B644" s="63">
        <v>534.36</v>
      </c>
      <c r="C644" s="63">
        <v>558.86</v>
      </c>
      <c r="D644" s="63">
        <v>575.52</v>
      </c>
      <c r="E644" s="63">
        <v>585.43000000000006</v>
      </c>
      <c r="F644" s="63">
        <v>585.33000000000004</v>
      </c>
      <c r="G644" s="63">
        <v>572.20000000000005</v>
      </c>
      <c r="H644" s="63">
        <v>563.9</v>
      </c>
      <c r="I644" s="63">
        <v>549.1</v>
      </c>
      <c r="J644" s="63">
        <v>508.26</v>
      </c>
      <c r="K644" s="63">
        <v>484.62</v>
      </c>
      <c r="L644" s="63">
        <v>477.73</v>
      </c>
      <c r="M644" s="63">
        <v>477.45</v>
      </c>
      <c r="N644" s="63">
        <v>471.98</v>
      </c>
      <c r="O644" s="63">
        <v>468.12</v>
      </c>
      <c r="P644" s="63">
        <v>464.53</v>
      </c>
      <c r="Q644" s="63">
        <v>461.75</v>
      </c>
      <c r="R644" s="63">
        <v>460.36</v>
      </c>
      <c r="S644" s="63">
        <v>467.67</v>
      </c>
      <c r="T644" s="63">
        <v>482.43</v>
      </c>
      <c r="U644" s="63">
        <v>485.36</v>
      </c>
      <c r="V644" s="63">
        <v>472.62</v>
      </c>
      <c r="W644" s="63">
        <v>483.83</v>
      </c>
      <c r="X644" s="63">
        <v>481.67</v>
      </c>
      <c r="Y644" s="63">
        <v>508.13</v>
      </c>
    </row>
    <row r="645" spans="1:25" x14ac:dyDescent="0.2">
      <c r="A645" s="35">
        <v>43032</v>
      </c>
      <c r="B645" s="63">
        <v>552.25</v>
      </c>
      <c r="C645" s="63">
        <v>552.63</v>
      </c>
      <c r="D645" s="63">
        <v>575.1</v>
      </c>
      <c r="E645" s="63">
        <v>597.37</v>
      </c>
      <c r="F645" s="63">
        <v>597.9</v>
      </c>
      <c r="G645" s="63">
        <v>584.09</v>
      </c>
      <c r="H645" s="63">
        <v>541.34</v>
      </c>
      <c r="I645" s="63">
        <v>511.3</v>
      </c>
      <c r="J645" s="63">
        <v>487.74</v>
      </c>
      <c r="K645" s="63">
        <v>459.98</v>
      </c>
      <c r="L645" s="63">
        <v>425.68</v>
      </c>
      <c r="M645" s="63">
        <v>417.76</v>
      </c>
      <c r="N645" s="63">
        <v>412.3</v>
      </c>
      <c r="O645" s="63">
        <v>407.79</v>
      </c>
      <c r="P645" s="63">
        <v>405.42</v>
      </c>
      <c r="Q645" s="63">
        <v>407.37</v>
      </c>
      <c r="R645" s="63">
        <v>403.48</v>
      </c>
      <c r="S645" s="63">
        <v>407.63</v>
      </c>
      <c r="T645" s="63">
        <v>417.22</v>
      </c>
      <c r="U645" s="63">
        <v>427.94</v>
      </c>
      <c r="V645" s="63">
        <v>428.37</v>
      </c>
      <c r="W645" s="63">
        <v>451.17</v>
      </c>
      <c r="X645" s="63">
        <v>478.81</v>
      </c>
      <c r="Y645" s="63">
        <v>515.82000000000005</v>
      </c>
    </row>
    <row r="646" spans="1:25" x14ac:dyDescent="0.2">
      <c r="A646" s="35">
        <v>43033</v>
      </c>
      <c r="B646" s="63">
        <v>534.18000000000006</v>
      </c>
      <c r="C646" s="63">
        <v>555.73</v>
      </c>
      <c r="D646" s="63">
        <v>568.81000000000006</v>
      </c>
      <c r="E646" s="63">
        <v>569.34</v>
      </c>
      <c r="F646" s="63">
        <v>569.5</v>
      </c>
      <c r="G646" s="63">
        <v>556.11</v>
      </c>
      <c r="H646" s="63">
        <v>565.26</v>
      </c>
      <c r="I646" s="63">
        <v>552.39</v>
      </c>
      <c r="J646" s="63">
        <v>519.29</v>
      </c>
      <c r="K646" s="63">
        <v>484.61</v>
      </c>
      <c r="L646" s="63">
        <v>450.63</v>
      </c>
      <c r="M646" s="63">
        <v>439.91</v>
      </c>
      <c r="N646" s="63">
        <v>435.95</v>
      </c>
      <c r="O646" s="63">
        <v>437.7</v>
      </c>
      <c r="P646" s="63">
        <v>435.83</v>
      </c>
      <c r="Q646" s="63">
        <v>431.94</v>
      </c>
      <c r="R646" s="63">
        <v>430.28</v>
      </c>
      <c r="S646" s="63">
        <v>435.52</v>
      </c>
      <c r="T646" s="63">
        <v>452.75</v>
      </c>
      <c r="U646" s="63">
        <v>462.72</v>
      </c>
      <c r="V646" s="63">
        <v>454.62</v>
      </c>
      <c r="W646" s="63">
        <v>476.78</v>
      </c>
      <c r="X646" s="63">
        <v>475.45</v>
      </c>
      <c r="Y646" s="63">
        <v>500.42</v>
      </c>
    </row>
    <row r="647" spans="1:25" x14ac:dyDescent="0.2">
      <c r="A647" s="35">
        <v>43034</v>
      </c>
      <c r="B647" s="63">
        <v>531.59</v>
      </c>
      <c r="C647" s="63">
        <v>564.41</v>
      </c>
      <c r="D647" s="63">
        <v>572.08000000000004</v>
      </c>
      <c r="E647" s="63">
        <v>576.30000000000007</v>
      </c>
      <c r="F647" s="63">
        <v>573.23</v>
      </c>
      <c r="G647" s="63">
        <v>566.83000000000004</v>
      </c>
      <c r="H647" s="63">
        <v>525.03</v>
      </c>
      <c r="I647" s="63">
        <v>506.63</v>
      </c>
      <c r="J647" s="63">
        <v>488.46</v>
      </c>
      <c r="K647" s="63">
        <v>469.51</v>
      </c>
      <c r="L647" s="63">
        <v>465.32</v>
      </c>
      <c r="M647" s="63">
        <v>466.64</v>
      </c>
      <c r="N647" s="63">
        <v>460.14</v>
      </c>
      <c r="O647" s="63">
        <v>461.91</v>
      </c>
      <c r="P647" s="63">
        <v>458.12</v>
      </c>
      <c r="Q647" s="63">
        <v>454.7</v>
      </c>
      <c r="R647" s="63">
        <v>452.34</v>
      </c>
      <c r="S647" s="63">
        <v>459.7</v>
      </c>
      <c r="T647" s="63">
        <v>476.35</v>
      </c>
      <c r="U647" s="63">
        <v>484.43</v>
      </c>
      <c r="V647" s="63">
        <v>474.3</v>
      </c>
      <c r="W647" s="63">
        <v>464.21</v>
      </c>
      <c r="X647" s="63">
        <v>482.62</v>
      </c>
      <c r="Y647" s="63">
        <v>495.57</v>
      </c>
    </row>
    <row r="648" spans="1:25" x14ac:dyDescent="0.2">
      <c r="A648" s="35">
        <v>43035</v>
      </c>
      <c r="B648" s="63">
        <v>555.39</v>
      </c>
      <c r="C648" s="63">
        <v>573.13</v>
      </c>
      <c r="D648" s="63">
        <v>592.66999999999996</v>
      </c>
      <c r="E648" s="63">
        <v>592.9</v>
      </c>
      <c r="F648" s="63">
        <v>588.53</v>
      </c>
      <c r="G648" s="63">
        <v>583.79</v>
      </c>
      <c r="H648" s="63">
        <v>567.32000000000005</v>
      </c>
      <c r="I648" s="63">
        <v>536.25</v>
      </c>
      <c r="J648" s="63">
        <v>510.43</v>
      </c>
      <c r="K648" s="63">
        <v>471.34</v>
      </c>
      <c r="L648" s="63">
        <v>442.3</v>
      </c>
      <c r="M648" s="63">
        <v>434.9</v>
      </c>
      <c r="N648" s="63">
        <v>433.35</v>
      </c>
      <c r="O648" s="63">
        <v>430.14</v>
      </c>
      <c r="P648" s="63">
        <v>430.75</v>
      </c>
      <c r="Q648" s="63">
        <v>431.39</v>
      </c>
      <c r="R648" s="63">
        <v>428.73</v>
      </c>
      <c r="S648" s="63">
        <v>431.68</v>
      </c>
      <c r="T648" s="63">
        <v>446.66</v>
      </c>
      <c r="U648" s="63">
        <v>453.24</v>
      </c>
      <c r="V648" s="63">
        <v>448.74</v>
      </c>
      <c r="W648" s="63">
        <v>462.72</v>
      </c>
      <c r="X648" s="63">
        <v>487.39</v>
      </c>
      <c r="Y648" s="63">
        <v>520.26</v>
      </c>
    </row>
    <row r="649" spans="1:25" x14ac:dyDescent="0.2">
      <c r="A649" s="35">
        <v>43036</v>
      </c>
      <c r="B649" s="63">
        <v>560.79</v>
      </c>
      <c r="C649" s="63">
        <v>561.80000000000007</v>
      </c>
      <c r="D649" s="63">
        <v>575.25</v>
      </c>
      <c r="E649" s="63">
        <v>573</v>
      </c>
      <c r="F649" s="63">
        <v>573.58000000000004</v>
      </c>
      <c r="G649" s="63">
        <v>571.66</v>
      </c>
      <c r="H649" s="63">
        <v>564.18000000000006</v>
      </c>
      <c r="I649" s="63">
        <v>536.08000000000004</v>
      </c>
      <c r="J649" s="63">
        <v>496.95</v>
      </c>
      <c r="K649" s="63">
        <v>472.65</v>
      </c>
      <c r="L649" s="63">
        <v>449.05</v>
      </c>
      <c r="M649" s="63">
        <v>445.2</v>
      </c>
      <c r="N649" s="63">
        <v>440.69</v>
      </c>
      <c r="O649" s="63">
        <v>436.6</v>
      </c>
      <c r="P649" s="63">
        <v>443.42</v>
      </c>
      <c r="Q649" s="63">
        <v>446.29</v>
      </c>
      <c r="R649" s="63">
        <v>442.73</v>
      </c>
      <c r="S649" s="63">
        <v>449.38</v>
      </c>
      <c r="T649" s="63">
        <v>460.54</v>
      </c>
      <c r="U649" s="63">
        <v>458.11</v>
      </c>
      <c r="V649" s="63">
        <v>445.95</v>
      </c>
      <c r="W649" s="63">
        <v>470.81</v>
      </c>
      <c r="X649" s="63">
        <v>477.01</v>
      </c>
      <c r="Y649" s="63">
        <v>518.25</v>
      </c>
    </row>
    <row r="650" spans="1:25" x14ac:dyDescent="0.2">
      <c r="A650" s="35">
        <v>43037</v>
      </c>
      <c r="B650" s="63">
        <v>585.16999999999996</v>
      </c>
      <c r="C650" s="63">
        <v>576.39</v>
      </c>
      <c r="D650" s="63">
        <v>588.11</v>
      </c>
      <c r="E650" s="63">
        <v>587.52</v>
      </c>
      <c r="F650" s="63">
        <v>586.84</v>
      </c>
      <c r="G650" s="63">
        <v>588.18000000000006</v>
      </c>
      <c r="H650" s="63">
        <v>592.69000000000005</v>
      </c>
      <c r="I650" s="63">
        <v>590.15</v>
      </c>
      <c r="J650" s="63">
        <v>537.84</v>
      </c>
      <c r="K650" s="63">
        <v>483.58</v>
      </c>
      <c r="L650" s="63">
        <v>438.19</v>
      </c>
      <c r="M650" s="63">
        <v>419.14</v>
      </c>
      <c r="N650" s="63">
        <v>423</v>
      </c>
      <c r="O650" s="63">
        <v>429.67</v>
      </c>
      <c r="P650" s="63">
        <v>455.39</v>
      </c>
      <c r="Q650" s="63">
        <v>451.8</v>
      </c>
      <c r="R650" s="63">
        <v>449.94</v>
      </c>
      <c r="S650" s="63">
        <v>454.6</v>
      </c>
      <c r="T650" s="63">
        <v>424.21</v>
      </c>
      <c r="U650" s="63">
        <v>423.33</v>
      </c>
      <c r="V650" s="63">
        <v>434.31</v>
      </c>
      <c r="W650" s="63">
        <v>474.35</v>
      </c>
      <c r="X650" s="63">
        <v>527.57000000000005</v>
      </c>
      <c r="Y650" s="63">
        <v>566.04</v>
      </c>
    </row>
    <row r="651" spans="1:25" x14ac:dyDescent="0.2">
      <c r="A651" s="35">
        <v>43038</v>
      </c>
      <c r="B651" s="63">
        <v>540.6</v>
      </c>
      <c r="C651" s="63">
        <v>530.14</v>
      </c>
      <c r="D651" s="63">
        <v>524.63</v>
      </c>
      <c r="E651" s="63">
        <v>540.45000000000005</v>
      </c>
      <c r="F651" s="63">
        <v>522.81000000000006</v>
      </c>
      <c r="G651" s="63">
        <v>529.86</v>
      </c>
      <c r="H651" s="63">
        <v>540.83000000000004</v>
      </c>
      <c r="I651" s="63">
        <v>537.29999999999995</v>
      </c>
      <c r="J651" s="63">
        <v>509.53</v>
      </c>
      <c r="K651" s="63">
        <v>464.85</v>
      </c>
      <c r="L651" s="63">
        <v>454.01</v>
      </c>
      <c r="M651" s="63">
        <v>453.29</v>
      </c>
      <c r="N651" s="63">
        <v>447.94</v>
      </c>
      <c r="O651" s="63">
        <v>445.66</v>
      </c>
      <c r="P651" s="63">
        <v>441.73</v>
      </c>
      <c r="Q651" s="63">
        <v>438.52</v>
      </c>
      <c r="R651" s="63">
        <v>435.88</v>
      </c>
      <c r="S651" s="63">
        <v>441.04</v>
      </c>
      <c r="T651" s="63">
        <v>443.73</v>
      </c>
      <c r="U651" s="63">
        <v>415.54</v>
      </c>
      <c r="V651" s="63">
        <v>427.19</v>
      </c>
      <c r="W651" s="63">
        <v>454.58</v>
      </c>
      <c r="X651" s="63">
        <v>476.59</v>
      </c>
      <c r="Y651" s="63">
        <v>498.95</v>
      </c>
    </row>
    <row r="652" spans="1:25" x14ac:dyDescent="0.2">
      <c r="A652" s="35">
        <v>43039</v>
      </c>
      <c r="B652" s="63">
        <v>559.19000000000005</v>
      </c>
      <c r="C652" s="63">
        <v>550.75</v>
      </c>
      <c r="D652" s="63">
        <v>572.23</v>
      </c>
      <c r="E652" s="63">
        <v>581.83000000000004</v>
      </c>
      <c r="F652" s="63">
        <v>582.47</v>
      </c>
      <c r="G652" s="63">
        <v>567.64</v>
      </c>
      <c r="H652" s="63">
        <v>544.98</v>
      </c>
      <c r="I652" s="63">
        <v>554.4</v>
      </c>
      <c r="J652" s="63">
        <v>529.04999999999995</v>
      </c>
      <c r="K652" s="63">
        <v>487.91</v>
      </c>
      <c r="L652" s="63">
        <v>465.74</v>
      </c>
      <c r="M652" s="63">
        <v>465.85</v>
      </c>
      <c r="N652" s="63">
        <v>461.38</v>
      </c>
      <c r="O652" s="63">
        <v>462.7</v>
      </c>
      <c r="P652" s="63">
        <v>459.48</v>
      </c>
      <c r="Q652" s="63">
        <v>459.08</v>
      </c>
      <c r="R652" s="63">
        <v>454.86</v>
      </c>
      <c r="S652" s="63">
        <v>458.93</v>
      </c>
      <c r="T652" s="63">
        <v>439.54</v>
      </c>
      <c r="U652" s="63">
        <v>418.05</v>
      </c>
      <c r="V652" s="63">
        <v>435.22</v>
      </c>
      <c r="W652" s="63">
        <v>461.27</v>
      </c>
      <c r="X652" s="63">
        <v>490.22</v>
      </c>
      <c r="Y652" s="63">
        <v>522.85</v>
      </c>
    </row>
    <row r="653" spans="1:25" ht="11.25" customHeight="1" x14ac:dyDescent="0.2"/>
    <row r="654" spans="1:25" x14ac:dyDescent="0.2">
      <c r="A654" s="141" t="s">
        <v>62</v>
      </c>
      <c r="B654" s="152" t="s">
        <v>122</v>
      </c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4"/>
    </row>
    <row r="655" spans="1:25" ht="24" x14ac:dyDescent="0.2">
      <c r="A655" s="142"/>
      <c r="B655" s="70" t="s">
        <v>77</v>
      </c>
      <c r="C655" s="71" t="s">
        <v>78</v>
      </c>
      <c r="D655" s="72" t="s">
        <v>79</v>
      </c>
      <c r="E655" s="71" t="s">
        <v>80</v>
      </c>
      <c r="F655" s="71" t="s">
        <v>81</v>
      </c>
      <c r="G655" s="71" t="s">
        <v>82</v>
      </c>
      <c r="H655" s="71" t="s">
        <v>83</v>
      </c>
      <c r="I655" s="71" t="s">
        <v>84</v>
      </c>
      <c r="J655" s="71" t="s">
        <v>85</v>
      </c>
      <c r="K655" s="70" t="s">
        <v>86</v>
      </c>
      <c r="L655" s="71" t="s">
        <v>87</v>
      </c>
      <c r="M655" s="73" t="s">
        <v>88</v>
      </c>
      <c r="N655" s="70" t="s">
        <v>89</v>
      </c>
      <c r="O655" s="71" t="s">
        <v>90</v>
      </c>
      <c r="P655" s="73" t="s">
        <v>91</v>
      </c>
      <c r="Q655" s="72" t="s">
        <v>92</v>
      </c>
      <c r="R655" s="71" t="s">
        <v>93</v>
      </c>
      <c r="S655" s="72" t="s">
        <v>94</v>
      </c>
      <c r="T655" s="71" t="s">
        <v>95</v>
      </c>
      <c r="U655" s="72" t="s">
        <v>96</v>
      </c>
      <c r="V655" s="71" t="s">
        <v>97</v>
      </c>
      <c r="W655" s="72" t="s">
        <v>98</v>
      </c>
      <c r="X655" s="71" t="s">
        <v>99</v>
      </c>
      <c r="Y655" s="71" t="s">
        <v>100</v>
      </c>
    </row>
    <row r="656" spans="1:25" x14ac:dyDescent="0.2">
      <c r="A656" s="35">
        <v>43009</v>
      </c>
      <c r="B656" s="63">
        <v>606.84</v>
      </c>
      <c r="C656" s="63">
        <v>670.44</v>
      </c>
      <c r="D656" s="63">
        <v>679.42</v>
      </c>
      <c r="E656" s="63">
        <v>672.34</v>
      </c>
      <c r="F656" s="63">
        <v>677.19</v>
      </c>
      <c r="G656" s="63">
        <v>677.37</v>
      </c>
      <c r="H656" s="63">
        <v>631.96</v>
      </c>
      <c r="I656" s="63">
        <v>584.39</v>
      </c>
      <c r="J656" s="63">
        <v>526.86</v>
      </c>
      <c r="K656" s="63">
        <v>475.79</v>
      </c>
      <c r="L656" s="63">
        <v>457.06</v>
      </c>
      <c r="M656" s="63">
        <v>438.04</v>
      </c>
      <c r="N656" s="63">
        <v>443.25</v>
      </c>
      <c r="O656" s="63">
        <v>442.69</v>
      </c>
      <c r="P656" s="63">
        <v>440.44</v>
      </c>
      <c r="Q656" s="63">
        <v>438.13</v>
      </c>
      <c r="R656" s="63">
        <v>437.29</v>
      </c>
      <c r="S656" s="63">
        <v>437.41</v>
      </c>
      <c r="T656" s="63">
        <v>435.87</v>
      </c>
      <c r="U656" s="63">
        <v>433.98</v>
      </c>
      <c r="V656" s="63">
        <v>438.25</v>
      </c>
      <c r="W656" s="63">
        <v>488.19</v>
      </c>
      <c r="X656" s="63">
        <v>529.16999999999996</v>
      </c>
      <c r="Y656" s="63">
        <v>567.98</v>
      </c>
    </row>
    <row r="657" spans="1:25" x14ac:dyDescent="0.2">
      <c r="A657" s="35">
        <v>43010</v>
      </c>
      <c r="B657" s="63">
        <v>649.30000000000007</v>
      </c>
      <c r="C657" s="63">
        <v>680.54</v>
      </c>
      <c r="D657" s="63">
        <v>685.68</v>
      </c>
      <c r="E657" s="63">
        <v>691.02</v>
      </c>
      <c r="F657" s="63">
        <v>698.25</v>
      </c>
      <c r="G657" s="63">
        <v>691.55</v>
      </c>
      <c r="H657" s="63">
        <v>651.68000000000006</v>
      </c>
      <c r="I657" s="63">
        <v>608.32000000000005</v>
      </c>
      <c r="J657" s="63">
        <v>556.16999999999996</v>
      </c>
      <c r="K657" s="63">
        <v>489.98</v>
      </c>
      <c r="L657" s="63">
        <v>448.12</v>
      </c>
      <c r="M657" s="63">
        <v>430.78</v>
      </c>
      <c r="N657" s="63">
        <v>435.12</v>
      </c>
      <c r="O657" s="63">
        <v>433.29</v>
      </c>
      <c r="P657" s="63">
        <v>439.82</v>
      </c>
      <c r="Q657" s="63">
        <v>444.35</v>
      </c>
      <c r="R657" s="63">
        <v>447.04</v>
      </c>
      <c r="S657" s="63">
        <v>438.95</v>
      </c>
      <c r="T657" s="63">
        <v>429.32</v>
      </c>
      <c r="U657" s="63">
        <v>444.67</v>
      </c>
      <c r="V657" s="63">
        <v>444.26</v>
      </c>
      <c r="W657" s="63">
        <v>480.34</v>
      </c>
      <c r="X657" s="63">
        <v>518.94000000000005</v>
      </c>
      <c r="Y657" s="63">
        <v>560.09</v>
      </c>
    </row>
    <row r="658" spans="1:25" x14ac:dyDescent="0.2">
      <c r="A658" s="35">
        <v>43011</v>
      </c>
      <c r="B658" s="63">
        <v>574.59</v>
      </c>
      <c r="C658" s="63">
        <v>606.4</v>
      </c>
      <c r="D658" s="63">
        <v>621.6</v>
      </c>
      <c r="E658" s="63">
        <v>623.82000000000005</v>
      </c>
      <c r="F658" s="63">
        <v>622.87</v>
      </c>
      <c r="G658" s="63">
        <v>616.28</v>
      </c>
      <c r="H658" s="63">
        <v>581.91</v>
      </c>
      <c r="I658" s="63">
        <v>556.57000000000005</v>
      </c>
      <c r="J658" s="63">
        <v>533.73</v>
      </c>
      <c r="K658" s="63">
        <v>491.8</v>
      </c>
      <c r="L658" s="63">
        <v>454.85</v>
      </c>
      <c r="M658" s="63">
        <v>436.94</v>
      </c>
      <c r="N658" s="63">
        <v>432.29</v>
      </c>
      <c r="O658" s="63">
        <v>435.05</v>
      </c>
      <c r="P658" s="63">
        <v>434.92</v>
      </c>
      <c r="Q658" s="63">
        <v>434.52</v>
      </c>
      <c r="R658" s="63">
        <v>434.58</v>
      </c>
      <c r="S658" s="63">
        <v>433.8</v>
      </c>
      <c r="T658" s="63">
        <v>434.65</v>
      </c>
      <c r="U658" s="63">
        <v>450.52</v>
      </c>
      <c r="V658" s="63">
        <v>447.91</v>
      </c>
      <c r="W658" s="63">
        <v>481.17</v>
      </c>
      <c r="X658" s="63">
        <v>511.68</v>
      </c>
      <c r="Y658" s="63">
        <v>544.20000000000005</v>
      </c>
    </row>
    <row r="659" spans="1:25" x14ac:dyDescent="0.2">
      <c r="A659" s="35">
        <v>43012</v>
      </c>
      <c r="B659" s="63">
        <v>571.4</v>
      </c>
      <c r="C659" s="63">
        <v>586.33000000000004</v>
      </c>
      <c r="D659" s="63">
        <v>576.25</v>
      </c>
      <c r="E659" s="63">
        <v>572.59</v>
      </c>
      <c r="F659" s="63">
        <v>571.5</v>
      </c>
      <c r="G659" s="63">
        <v>579.35</v>
      </c>
      <c r="H659" s="63">
        <v>599.13</v>
      </c>
      <c r="I659" s="63">
        <v>585.27</v>
      </c>
      <c r="J659" s="63">
        <v>556.84</v>
      </c>
      <c r="K659" s="63">
        <v>499.11</v>
      </c>
      <c r="L659" s="63">
        <v>444.43</v>
      </c>
      <c r="M659" s="63">
        <v>431.09</v>
      </c>
      <c r="N659" s="63">
        <v>427.37</v>
      </c>
      <c r="O659" s="63">
        <v>429.12</v>
      </c>
      <c r="P659" s="63">
        <v>427.92</v>
      </c>
      <c r="Q659" s="63">
        <v>428.28</v>
      </c>
      <c r="R659" s="63">
        <v>434.03</v>
      </c>
      <c r="S659" s="63">
        <v>439.41</v>
      </c>
      <c r="T659" s="63">
        <v>442.96</v>
      </c>
      <c r="U659" s="63">
        <v>456.53</v>
      </c>
      <c r="V659" s="63">
        <v>469.9</v>
      </c>
      <c r="W659" s="63">
        <v>479.99</v>
      </c>
      <c r="X659" s="63">
        <v>523.56000000000006</v>
      </c>
      <c r="Y659" s="63">
        <v>591.30000000000007</v>
      </c>
    </row>
    <row r="660" spans="1:25" x14ac:dyDescent="0.2">
      <c r="A660" s="35">
        <v>43013</v>
      </c>
      <c r="B660" s="63">
        <v>586.25</v>
      </c>
      <c r="C660" s="63">
        <v>598.99</v>
      </c>
      <c r="D660" s="63">
        <v>588.69000000000005</v>
      </c>
      <c r="E660" s="63">
        <v>585.13</v>
      </c>
      <c r="F660" s="63">
        <v>584</v>
      </c>
      <c r="G660" s="63">
        <v>601.75</v>
      </c>
      <c r="H660" s="63">
        <v>596.65</v>
      </c>
      <c r="I660" s="63">
        <v>569.25</v>
      </c>
      <c r="J660" s="63">
        <v>531.69000000000005</v>
      </c>
      <c r="K660" s="63">
        <v>522.13</v>
      </c>
      <c r="L660" s="63">
        <v>492.32</v>
      </c>
      <c r="M660" s="63">
        <v>473.94</v>
      </c>
      <c r="N660" s="63">
        <v>468.46</v>
      </c>
      <c r="O660" s="63">
        <v>470.16</v>
      </c>
      <c r="P660" s="63">
        <v>471.34</v>
      </c>
      <c r="Q660" s="63">
        <v>470.62</v>
      </c>
      <c r="R660" s="63">
        <v>460.3</v>
      </c>
      <c r="S660" s="63">
        <v>437.88</v>
      </c>
      <c r="T660" s="63">
        <v>431.09</v>
      </c>
      <c r="U660" s="63">
        <v>425.82</v>
      </c>
      <c r="V660" s="63">
        <v>448.23</v>
      </c>
      <c r="W660" s="63">
        <v>474.21</v>
      </c>
      <c r="X660" s="63">
        <v>535.71</v>
      </c>
      <c r="Y660" s="63">
        <v>570.98</v>
      </c>
    </row>
    <row r="661" spans="1:25" x14ac:dyDescent="0.2">
      <c r="A661" s="35">
        <v>43014</v>
      </c>
      <c r="B661" s="63">
        <v>592.27</v>
      </c>
      <c r="C661" s="63">
        <v>619.26</v>
      </c>
      <c r="D661" s="63">
        <v>634.44000000000005</v>
      </c>
      <c r="E661" s="63">
        <v>641.61</v>
      </c>
      <c r="F661" s="63">
        <v>643.06000000000006</v>
      </c>
      <c r="G661" s="63">
        <v>630.15</v>
      </c>
      <c r="H661" s="63">
        <v>602.27</v>
      </c>
      <c r="I661" s="63">
        <v>590.36</v>
      </c>
      <c r="J661" s="63">
        <v>542.15</v>
      </c>
      <c r="K661" s="63">
        <v>494.71</v>
      </c>
      <c r="L661" s="63">
        <v>441.96</v>
      </c>
      <c r="M661" s="63">
        <v>416.94</v>
      </c>
      <c r="N661" s="63">
        <v>398.25</v>
      </c>
      <c r="O661" s="63">
        <v>398.67</v>
      </c>
      <c r="P661" s="63">
        <v>396.55</v>
      </c>
      <c r="Q661" s="63">
        <v>424.46</v>
      </c>
      <c r="R661" s="63">
        <v>448.56</v>
      </c>
      <c r="S661" s="63">
        <v>446.05</v>
      </c>
      <c r="T661" s="63">
        <v>439</v>
      </c>
      <c r="U661" s="63">
        <v>411.66</v>
      </c>
      <c r="V661" s="63">
        <v>428.27</v>
      </c>
      <c r="W661" s="63">
        <v>477.94</v>
      </c>
      <c r="X661" s="63">
        <v>538.73</v>
      </c>
      <c r="Y661" s="63">
        <v>591.07000000000005</v>
      </c>
    </row>
    <row r="662" spans="1:25" x14ac:dyDescent="0.2">
      <c r="A662" s="35">
        <v>43015</v>
      </c>
      <c r="B662" s="63">
        <v>562.93000000000006</v>
      </c>
      <c r="C662" s="63">
        <v>591.5</v>
      </c>
      <c r="D662" s="63">
        <v>604.21</v>
      </c>
      <c r="E662" s="63">
        <v>611.48</v>
      </c>
      <c r="F662" s="63">
        <v>611.53</v>
      </c>
      <c r="G662" s="63">
        <v>607.57000000000005</v>
      </c>
      <c r="H662" s="63">
        <v>589.94000000000005</v>
      </c>
      <c r="I662" s="63">
        <v>547.45000000000005</v>
      </c>
      <c r="J662" s="63">
        <v>492.98</v>
      </c>
      <c r="K662" s="63">
        <v>452.16</v>
      </c>
      <c r="L662" s="63">
        <v>449.15</v>
      </c>
      <c r="M662" s="63">
        <v>448.9</v>
      </c>
      <c r="N662" s="63">
        <v>442.76</v>
      </c>
      <c r="O662" s="63">
        <v>439.47</v>
      </c>
      <c r="P662" s="63">
        <v>449.75</v>
      </c>
      <c r="Q662" s="63">
        <v>450.7</v>
      </c>
      <c r="R662" s="63">
        <v>448.39</v>
      </c>
      <c r="S662" s="63">
        <v>438.24</v>
      </c>
      <c r="T662" s="63">
        <v>441.8</v>
      </c>
      <c r="U662" s="63">
        <v>467.47</v>
      </c>
      <c r="V662" s="63">
        <v>459.96</v>
      </c>
      <c r="W662" s="63">
        <v>466.09</v>
      </c>
      <c r="X662" s="63">
        <v>484.21</v>
      </c>
      <c r="Y662" s="63">
        <v>524.64</v>
      </c>
    </row>
    <row r="663" spans="1:25" x14ac:dyDescent="0.2">
      <c r="A663" s="35">
        <v>43016</v>
      </c>
      <c r="B663" s="63">
        <v>567.41</v>
      </c>
      <c r="C663" s="63">
        <v>598.78</v>
      </c>
      <c r="D663" s="63">
        <v>615.03</v>
      </c>
      <c r="E663" s="63">
        <v>618.16999999999996</v>
      </c>
      <c r="F663" s="63">
        <v>618.66</v>
      </c>
      <c r="G663" s="63">
        <v>616.93000000000006</v>
      </c>
      <c r="H663" s="63">
        <v>600.22</v>
      </c>
      <c r="I663" s="63">
        <v>568.86</v>
      </c>
      <c r="J663" s="63">
        <v>502.25</v>
      </c>
      <c r="K663" s="63">
        <v>435.52</v>
      </c>
      <c r="L663" s="63">
        <v>449.74</v>
      </c>
      <c r="M663" s="63">
        <v>455.66</v>
      </c>
      <c r="N663" s="63">
        <v>446.84</v>
      </c>
      <c r="O663" s="63">
        <v>442.69</v>
      </c>
      <c r="P663" s="63">
        <v>437.62</v>
      </c>
      <c r="Q663" s="63">
        <v>437.91</v>
      </c>
      <c r="R663" s="63">
        <v>445.3</v>
      </c>
      <c r="S663" s="63">
        <v>453.52</v>
      </c>
      <c r="T663" s="63">
        <v>474.77</v>
      </c>
      <c r="U663" s="63">
        <v>494.96</v>
      </c>
      <c r="V663" s="63">
        <v>486.34</v>
      </c>
      <c r="W663" s="63">
        <v>462.63</v>
      </c>
      <c r="X663" s="63">
        <v>466.3</v>
      </c>
      <c r="Y663" s="63">
        <v>531.45000000000005</v>
      </c>
    </row>
    <row r="664" spans="1:25" x14ac:dyDescent="0.2">
      <c r="A664" s="35">
        <v>43017</v>
      </c>
      <c r="B664" s="63">
        <v>552.97</v>
      </c>
      <c r="C664" s="63">
        <v>583.83000000000004</v>
      </c>
      <c r="D664" s="63">
        <v>599.34</v>
      </c>
      <c r="E664" s="63">
        <v>604.77</v>
      </c>
      <c r="F664" s="63">
        <v>601.05000000000007</v>
      </c>
      <c r="G664" s="63">
        <v>581.4</v>
      </c>
      <c r="H664" s="63">
        <v>550.5</v>
      </c>
      <c r="I664" s="63">
        <v>515.08000000000004</v>
      </c>
      <c r="J664" s="63">
        <v>482.43</v>
      </c>
      <c r="K664" s="63">
        <v>502.28</v>
      </c>
      <c r="L664" s="63">
        <v>536.85</v>
      </c>
      <c r="M664" s="63">
        <v>551.08000000000004</v>
      </c>
      <c r="N664" s="63">
        <v>530.88</v>
      </c>
      <c r="O664" s="63">
        <v>530.07000000000005</v>
      </c>
      <c r="P664" s="63">
        <v>521.63</v>
      </c>
      <c r="Q664" s="63">
        <v>518.73</v>
      </c>
      <c r="R664" s="63">
        <v>517.11</v>
      </c>
      <c r="S664" s="63">
        <v>522.14</v>
      </c>
      <c r="T664" s="63">
        <v>551.43000000000006</v>
      </c>
      <c r="U664" s="63">
        <v>572.93000000000006</v>
      </c>
      <c r="V664" s="63">
        <v>557.62</v>
      </c>
      <c r="W664" s="63">
        <v>527.35</v>
      </c>
      <c r="X664" s="63">
        <v>511.56</v>
      </c>
      <c r="Y664" s="63">
        <v>544.85</v>
      </c>
    </row>
    <row r="665" spans="1:25" x14ac:dyDescent="0.2">
      <c r="A665" s="35">
        <v>43018</v>
      </c>
      <c r="B665" s="63">
        <v>621.09</v>
      </c>
      <c r="C665" s="63">
        <v>655.34</v>
      </c>
      <c r="D665" s="63">
        <v>672.98</v>
      </c>
      <c r="E665" s="63">
        <v>680.14</v>
      </c>
      <c r="F665" s="63">
        <v>680.22</v>
      </c>
      <c r="G665" s="63">
        <v>667.3</v>
      </c>
      <c r="H665" s="63">
        <v>606.33000000000004</v>
      </c>
      <c r="I665" s="63">
        <v>547.28</v>
      </c>
      <c r="J665" s="63">
        <v>511.16</v>
      </c>
      <c r="K665" s="63">
        <v>512.65</v>
      </c>
      <c r="L665" s="63">
        <v>524.13</v>
      </c>
      <c r="M665" s="63">
        <v>527.96</v>
      </c>
      <c r="N665" s="63">
        <v>516.86</v>
      </c>
      <c r="O665" s="63">
        <v>515.4</v>
      </c>
      <c r="P665" s="63">
        <v>510.95</v>
      </c>
      <c r="Q665" s="63">
        <v>510.35</v>
      </c>
      <c r="R665" s="63">
        <v>510.92</v>
      </c>
      <c r="S665" s="63">
        <v>515.64</v>
      </c>
      <c r="T665" s="63">
        <v>533.34</v>
      </c>
      <c r="U665" s="63">
        <v>553.41999999999996</v>
      </c>
      <c r="V665" s="63">
        <v>544.58000000000004</v>
      </c>
      <c r="W665" s="63">
        <v>521.74</v>
      </c>
      <c r="X665" s="63">
        <v>505.99</v>
      </c>
      <c r="Y665" s="63">
        <v>562.01</v>
      </c>
    </row>
    <row r="666" spans="1:25" x14ac:dyDescent="0.2">
      <c r="A666" s="35">
        <v>43019</v>
      </c>
      <c r="B666" s="63">
        <v>631.05000000000007</v>
      </c>
      <c r="C666" s="63">
        <v>661.62</v>
      </c>
      <c r="D666" s="63">
        <v>673.27</v>
      </c>
      <c r="E666" s="63">
        <v>680.27</v>
      </c>
      <c r="F666" s="63">
        <v>681.34</v>
      </c>
      <c r="G666" s="63">
        <v>658.51</v>
      </c>
      <c r="H666" s="63">
        <v>609.72</v>
      </c>
      <c r="I666" s="63">
        <v>554.95000000000005</v>
      </c>
      <c r="J666" s="63">
        <v>518.41</v>
      </c>
      <c r="K666" s="63">
        <v>509.52000000000004</v>
      </c>
      <c r="L666" s="63">
        <v>530.27</v>
      </c>
      <c r="M666" s="63">
        <v>541.89</v>
      </c>
      <c r="N666" s="63">
        <v>531.86</v>
      </c>
      <c r="O666" s="63">
        <v>524.34</v>
      </c>
      <c r="P666" s="63">
        <v>521</v>
      </c>
      <c r="Q666" s="63">
        <v>519.23</v>
      </c>
      <c r="R666" s="63">
        <v>518.71</v>
      </c>
      <c r="S666" s="63">
        <v>530.18000000000006</v>
      </c>
      <c r="T666" s="63">
        <v>557.44000000000005</v>
      </c>
      <c r="U666" s="63">
        <v>572.27</v>
      </c>
      <c r="V666" s="63">
        <v>554.83000000000004</v>
      </c>
      <c r="W666" s="63">
        <v>523.88</v>
      </c>
      <c r="X666" s="63">
        <v>506.19</v>
      </c>
      <c r="Y666" s="63">
        <v>565.61</v>
      </c>
    </row>
    <row r="667" spans="1:25" x14ac:dyDescent="0.2">
      <c r="A667" s="35">
        <v>43020</v>
      </c>
      <c r="B667" s="63">
        <v>610.79</v>
      </c>
      <c r="C667" s="63">
        <v>640.46</v>
      </c>
      <c r="D667" s="63">
        <v>657.72</v>
      </c>
      <c r="E667" s="63">
        <v>665.38</v>
      </c>
      <c r="F667" s="63">
        <v>667.12</v>
      </c>
      <c r="G667" s="63">
        <v>640.54</v>
      </c>
      <c r="H667" s="63">
        <v>593.09</v>
      </c>
      <c r="I667" s="63">
        <v>546.23</v>
      </c>
      <c r="J667" s="63">
        <v>518.72</v>
      </c>
      <c r="K667" s="63">
        <v>519.47</v>
      </c>
      <c r="L667" s="63">
        <v>536.57000000000005</v>
      </c>
      <c r="M667" s="63">
        <v>541.24</v>
      </c>
      <c r="N667" s="63">
        <v>534.18000000000006</v>
      </c>
      <c r="O667" s="63">
        <v>532</v>
      </c>
      <c r="P667" s="63">
        <v>528.87</v>
      </c>
      <c r="Q667" s="63">
        <v>526.16</v>
      </c>
      <c r="R667" s="63">
        <v>524.27</v>
      </c>
      <c r="S667" s="63">
        <v>532.11</v>
      </c>
      <c r="T667" s="63">
        <v>549.34</v>
      </c>
      <c r="U667" s="63">
        <v>563.82000000000005</v>
      </c>
      <c r="V667" s="63">
        <v>554.47</v>
      </c>
      <c r="W667" s="63">
        <v>530.54</v>
      </c>
      <c r="X667" s="63">
        <v>508.23</v>
      </c>
      <c r="Y667" s="63">
        <v>557.01</v>
      </c>
    </row>
    <row r="668" spans="1:25" x14ac:dyDescent="0.2">
      <c r="A668" s="35">
        <v>43021</v>
      </c>
      <c r="B668" s="63">
        <v>608.78</v>
      </c>
      <c r="C668" s="63">
        <v>607.20000000000005</v>
      </c>
      <c r="D668" s="63">
        <v>632.33000000000004</v>
      </c>
      <c r="E668" s="63">
        <v>674.08</v>
      </c>
      <c r="F668" s="63">
        <v>689.9</v>
      </c>
      <c r="G668" s="63">
        <v>671.56</v>
      </c>
      <c r="H668" s="63">
        <v>622.88</v>
      </c>
      <c r="I668" s="63">
        <v>587.45000000000005</v>
      </c>
      <c r="J668" s="63">
        <v>559.38</v>
      </c>
      <c r="K668" s="63">
        <v>526.19000000000005</v>
      </c>
      <c r="L668" s="63">
        <v>530.85</v>
      </c>
      <c r="M668" s="63">
        <v>532.96</v>
      </c>
      <c r="N668" s="63">
        <v>525.78</v>
      </c>
      <c r="O668" s="63">
        <v>522.45000000000005</v>
      </c>
      <c r="P668" s="63">
        <v>518.68000000000006</v>
      </c>
      <c r="Q668" s="63">
        <v>516.91</v>
      </c>
      <c r="R668" s="63">
        <v>516.06000000000006</v>
      </c>
      <c r="S668" s="63">
        <v>526.41999999999996</v>
      </c>
      <c r="T668" s="63">
        <v>547.33000000000004</v>
      </c>
      <c r="U668" s="63">
        <v>562</v>
      </c>
      <c r="V668" s="63">
        <v>550.58000000000004</v>
      </c>
      <c r="W668" s="63">
        <v>525.46</v>
      </c>
      <c r="X668" s="63">
        <v>527.33000000000004</v>
      </c>
      <c r="Y668" s="63">
        <v>595.26</v>
      </c>
    </row>
    <row r="669" spans="1:25" x14ac:dyDescent="0.2">
      <c r="A669" s="35">
        <v>43022</v>
      </c>
      <c r="B669" s="63">
        <v>642.35</v>
      </c>
      <c r="C669" s="63">
        <v>678.17</v>
      </c>
      <c r="D669" s="63">
        <v>668.15</v>
      </c>
      <c r="E669" s="63">
        <v>679.15</v>
      </c>
      <c r="F669" s="63">
        <v>676.32</v>
      </c>
      <c r="G669" s="63">
        <v>670.16</v>
      </c>
      <c r="H669" s="63">
        <v>646.77</v>
      </c>
      <c r="I669" s="63">
        <v>617.93000000000006</v>
      </c>
      <c r="J669" s="63">
        <v>553.26</v>
      </c>
      <c r="K669" s="63">
        <v>504.06</v>
      </c>
      <c r="L669" s="63">
        <v>522.04999999999995</v>
      </c>
      <c r="M669" s="63">
        <v>529.21</v>
      </c>
      <c r="N669" s="63">
        <v>521.59</v>
      </c>
      <c r="O669" s="63">
        <v>516.44000000000005</v>
      </c>
      <c r="P669" s="63">
        <v>513.6</v>
      </c>
      <c r="Q669" s="63">
        <v>512.91999999999996</v>
      </c>
      <c r="R669" s="63">
        <v>510.19</v>
      </c>
      <c r="S669" s="63">
        <v>519.94000000000005</v>
      </c>
      <c r="T669" s="63">
        <v>543.72</v>
      </c>
      <c r="U669" s="63">
        <v>561.66</v>
      </c>
      <c r="V669" s="63">
        <v>540.88</v>
      </c>
      <c r="W669" s="63">
        <v>512.16999999999996</v>
      </c>
      <c r="X669" s="63">
        <v>531.77</v>
      </c>
      <c r="Y669" s="63">
        <v>592.70000000000005</v>
      </c>
    </row>
    <row r="670" spans="1:25" x14ac:dyDescent="0.2">
      <c r="A670" s="35">
        <v>43023</v>
      </c>
      <c r="B670" s="63">
        <v>624</v>
      </c>
      <c r="C670" s="63">
        <v>655.36</v>
      </c>
      <c r="D670" s="63">
        <v>676.88</v>
      </c>
      <c r="E670" s="63">
        <v>686.24</v>
      </c>
      <c r="F670" s="63">
        <v>686.1</v>
      </c>
      <c r="G670" s="63">
        <v>670.31</v>
      </c>
      <c r="H670" s="63">
        <v>653.77</v>
      </c>
      <c r="I670" s="63">
        <v>632.51</v>
      </c>
      <c r="J670" s="63">
        <v>562.47</v>
      </c>
      <c r="K670" s="63">
        <v>503.65</v>
      </c>
      <c r="L670" s="63">
        <v>514.27</v>
      </c>
      <c r="M670" s="63">
        <v>518.79</v>
      </c>
      <c r="N670" s="63">
        <v>510.84</v>
      </c>
      <c r="O670" s="63">
        <v>505.68</v>
      </c>
      <c r="P670" s="63">
        <v>502.3</v>
      </c>
      <c r="Q670" s="63">
        <v>501.03</v>
      </c>
      <c r="R670" s="63">
        <v>501.11</v>
      </c>
      <c r="S670" s="63">
        <v>515.57000000000005</v>
      </c>
      <c r="T670" s="63">
        <v>539.47</v>
      </c>
      <c r="U670" s="63">
        <v>558.1</v>
      </c>
      <c r="V670" s="63">
        <v>547.85</v>
      </c>
      <c r="W670" s="63">
        <v>523.02</v>
      </c>
      <c r="X670" s="63">
        <v>513.91999999999996</v>
      </c>
      <c r="Y670" s="63">
        <v>571</v>
      </c>
    </row>
    <row r="671" spans="1:25" x14ac:dyDescent="0.2">
      <c r="A671" s="35">
        <v>43024</v>
      </c>
      <c r="B671" s="63">
        <v>589.33000000000004</v>
      </c>
      <c r="C671" s="63">
        <v>610.64</v>
      </c>
      <c r="D671" s="63">
        <v>628.71</v>
      </c>
      <c r="E671" s="63">
        <v>636.76</v>
      </c>
      <c r="F671" s="63">
        <v>634.23</v>
      </c>
      <c r="G671" s="63">
        <v>617.28</v>
      </c>
      <c r="H671" s="63">
        <v>614.9</v>
      </c>
      <c r="I671" s="63">
        <v>606.78</v>
      </c>
      <c r="J671" s="63">
        <v>583.48</v>
      </c>
      <c r="K671" s="63">
        <v>546.45000000000005</v>
      </c>
      <c r="L671" s="63">
        <v>498.08</v>
      </c>
      <c r="M671" s="63">
        <v>473.71</v>
      </c>
      <c r="N671" s="63">
        <v>472.11</v>
      </c>
      <c r="O671" s="63">
        <v>473.7</v>
      </c>
      <c r="P671" s="63">
        <v>469.03</v>
      </c>
      <c r="Q671" s="63">
        <v>468.14</v>
      </c>
      <c r="R671" s="63">
        <v>466.91</v>
      </c>
      <c r="S671" s="63">
        <v>472.72</v>
      </c>
      <c r="T671" s="63">
        <v>481.12</v>
      </c>
      <c r="U671" s="63">
        <v>486.87</v>
      </c>
      <c r="V671" s="63">
        <v>509.94</v>
      </c>
      <c r="W671" s="63">
        <v>543.04999999999995</v>
      </c>
      <c r="X671" s="63">
        <v>583.01</v>
      </c>
      <c r="Y671" s="63">
        <v>604.52</v>
      </c>
    </row>
    <row r="672" spans="1:25" x14ac:dyDescent="0.2">
      <c r="A672" s="35">
        <v>43025</v>
      </c>
      <c r="B672" s="63">
        <v>604.01</v>
      </c>
      <c r="C672" s="63">
        <v>621.15</v>
      </c>
      <c r="D672" s="63">
        <v>642.91</v>
      </c>
      <c r="E672" s="63">
        <v>649.37</v>
      </c>
      <c r="F672" s="63">
        <v>651.84</v>
      </c>
      <c r="G672" s="63">
        <v>638.39</v>
      </c>
      <c r="H672" s="63">
        <v>616.04</v>
      </c>
      <c r="I672" s="63">
        <v>612.88</v>
      </c>
      <c r="J672" s="63">
        <v>585.41</v>
      </c>
      <c r="K672" s="63">
        <v>547</v>
      </c>
      <c r="L672" s="63">
        <v>504.75</v>
      </c>
      <c r="M672" s="63">
        <v>483.03</v>
      </c>
      <c r="N672" s="63">
        <v>478.88</v>
      </c>
      <c r="O672" s="63">
        <v>478.99</v>
      </c>
      <c r="P672" s="63">
        <v>475.06</v>
      </c>
      <c r="Q672" s="63">
        <v>473.86</v>
      </c>
      <c r="R672" s="63">
        <v>473.99</v>
      </c>
      <c r="S672" s="63">
        <v>477.55</v>
      </c>
      <c r="T672" s="63">
        <v>489.25</v>
      </c>
      <c r="U672" s="63">
        <v>508.31</v>
      </c>
      <c r="V672" s="63">
        <v>505.03</v>
      </c>
      <c r="W672" s="63">
        <v>539.68000000000006</v>
      </c>
      <c r="X672" s="63">
        <v>577.6</v>
      </c>
      <c r="Y672" s="63">
        <v>598.55000000000007</v>
      </c>
    </row>
    <row r="673" spans="1:25" x14ac:dyDescent="0.2">
      <c r="A673" s="35">
        <v>43026</v>
      </c>
      <c r="B673" s="63">
        <v>612.34</v>
      </c>
      <c r="C673" s="63">
        <v>624.84</v>
      </c>
      <c r="D673" s="63">
        <v>646.41</v>
      </c>
      <c r="E673" s="63">
        <v>650.87</v>
      </c>
      <c r="F673" s="63">
        <v>650.22</v>
      </c>
      <c r="G673" s="63">
        <v>636.73</v>
      </c>
      <c r="H673" s="63">
        <v>628.48</v>
      </c>
      <c r="I673" s="63">
        <v>632.94000000000005</v>
      </c>
      <c r="J673" s="63">
        <v>591.59</v>
      </c>
      <c r="K673" s="63">
        <v>547.06000000000006</v>
      </c>
      <c r="L673" s="63">
        <v>508.64</v>
      </c>
      <c r="M673" s="63">
        <v>488.71</v>
      </c>
      <c r="N673" s="63">
        <v>488.3</v>
      </c>
      <c r="O673" s="63">
        <v>488.8</v>
      </c>
      <c r="P673" s="63">
        <v>479.21</v>
      </c>
      <c r="Q673" s="63">
        <v>473.22</v>
      </c>
      <c r="R673" s="63">
        <v>474.13</v>
      </c>
      <c r="S673" s="63">
        <v>476</v>
      </c>
      <c r="T673" s="63">
        <v>488.59</v>
      </c>
      <c r="U673" s="63">
        <v>505.96</v>
      </c>
      <c r="V673" s="63">
        <v>507.42</v>
      </c>
      <c r="W673" s="63">
        <v>547.4</v>
      </c>
      <c r="X673" s="63">
        <v>585.18000000000006</v>
      </c>
      <c r="Y673" s="63">
        <v>605.91</v>
      </c>
    </row>
    <row r="674" spans="1:25" x14ac:dyDescent="0.2">
      <c r="A674" s="35">
        <v>43027</v>
      </c>
      <c r="B674" s="63">
        <v>600.71</v>
      </c>
      <c r="C674" s="63">
        <v>597.35</v>
      </c>
      <c r="D674" s="63">
        <v>618.48</v>
      </c>
      <c r="E674" s="63">
        <v>620.86</v>
      </c>
      <c r="F674" s="63">
        <v>622.52</v>
      </c>
      <c r="G674" s="63">
        <v>610.13</v>
      </c>
      <c r="H674" s="63">
        <v>609.79</v>
      </c>
      <c r="I674" s="63">
        <v>609.43000000000006</v>
      </c>
      <c r="J674" s="63">
        <v>578.16999999999996</v>
      </c>
      <c r="K674" s="63">
        <v>562.94000000000005</v>
      </c>
      <c r="L674" s="63">
        <v>535.47</v>
      </c>
      <c r="M674" s="63">
        <v>530.15</v>
      </c>
      <c r="N674" s="63">
        <v>523.97</v>
      </c>
      <c r="O674" s="63">
        <v>524.18000000000006</v>
      </c>
      <c r="P674" s="63">
        <v>520.12</v>
      </c>
      <c r="Q674" s="63">
        <v>517.4</v>
      </c>
      <c r="R674" s="63">
        <v>516.79999999999995</v>
      </c>
      <c r="S674" s="63">
        <v>525.20000000000005</v>
      </c>
      <c r="T674" s="63">
        <v>545.29</v>
      </c>
      <c r="U674" s="63">
        <v>559.32000000000005</v>
      </c>
      <c r="V674" s="63">
        <v>553.51</v>
      </c>
      <c r="W674" s="63">
        <v>563.14</v>
      </c>
      <c r="X674" s="63">
        <v>588.25</v>
      </c>
      <c r="Y674" s="63">
        <v>608.56000000000006</v>
      </c>
    </row>
    <row r="675" spans="1:25" x14ac:dyDescent="0.2">
      <c r="A675" s="35">
        <v>43028</v>
      </c>
      <c r="B675" s="63">
        <v>631.08000000000004</v>
      </c>
      <c r="C675" s="63">
        <v>629.41</v>
      </c>
      <c r="D675" s="63">
        <v>630.16999999999996</v>
      </c>
      <c r="E675" s="63">
        <v>628.99</v>
      </c>
      <c r="F675" s="63">
        <v>631.01</v>
      </c>
      <c r="G675" s="63">
        <v>630.5</v>
      </c>
      <c r="H675" s="63">
        <v>633.26</v>
      </c>
      <c r="I675" s="63">
        <v>623.02</v>
      </c>
      <c r="J675" s="63">
        <v>598.32000000000005</v>
      </c>
      <c r="K675" s="63">
        <v>565.91999999999996</v>
      </c>
      <c r="L675" s="63">
        <v>538.91999999999996</v>
      </c>
      <c r="M675" s="63">
        <v>530.65</v>
      </c>
      <c r="N675" s="63">
        <v>526.44000000000005</v>
      </c>
      <c r="O675" s="63">
        <v>525.6</v>
      </c>
      <c r="P675" s="63">
        <v>531.98</v>
      </c>
      <c r="Q675" s="63">
        <v>540.73</v>
      </c>
      <c r="R675" s="63">
        <v>539.27</v>
      </c>
      <c r="S675" s="63">
        <v>540.63</v>
      </c>
      <c r="T675" s="63">
        <v>548.33000000000004</v>
      </c>
      <c r="U675" s="63">
        <v>559.79</v>
      </c>
      <c r="V675" s="63">
        <v>561.24</v>
      </c>
      <c r="W675" s="63">
        <v>585.70000000000005</v>
      </c>
      <c r="X675" s="63">
        <v>600.51</v>
      </c>
      <c r="Y675" s="63">
        <v>625.46</v>
      </c>
    </row>
    <row r="676" spans="1:25" x14ac:dyDescent="0.2">
      <c r="A676" s="35">
        <v>43029</v>
      </c>
      <c r="B676" s="63">
        <v>635.6</v>
      </c>
      <c r="C676" s="63">
        <v>656.2</v>
      </c>
      <c r="D676" s="63">
        <v>650.79</v>
      </c>
      <c r="E676" s="63">
        <v>659.68</v>
      </c>
      <c r="F676" s="63">
        <v>664.32</v>
      </c>
      <c r="G676" s="63">
        <v>657.24</v>
      </c>
      <c r="H676" s="63">
        <v>627.6</v>
      </c>
      <c r="I676" s="63">
        <v>604.07000000000005</v>
      </c>
      <c r="J676" s="63">
        <v>585.56000000000006</v>
      </c>
      <c r="K676" s="63">
        <v>549.52</v>
      </c>
      <c r="L676" s="63">
        <v>537.51</v>
      </c>
      <c r="M676" s="63">
        <v>533.34</v>
      </c>
      <c r="N676" s="63">
        <v>525.16</v>
      </c>
      <c r="O676" s="63">
        <v>516.29</v>
      </c>
      <c r="P676" s="63">
        <v>510.75</v>
      </c>
      <c r="Q676" s="63">
        <v>514.79999999999995</v>
      </c>
      <c r="R676" s="63">
        <v>516.87</v>
      </c>
      <c r="S676" s="63">
        <v>523.62</v>
      </c>
      <c r="T676" s="63">
        <v>542.57000000000005</v>
      </c>
      <c r="U676" s="63">
        <v>557.45000000000005</v>
      </c>
      <c r="V676" s="63">
        <v>549.16</v>
      </c>
      <c r="W676" s="63">
        <v>543.12</v>
      </c>
      <c r="X676" s="63">
        <v>576.56000000000006</v>
      </c>
      <c r="Y676" s="63">
        <v>602.84</v>
      </c>
    </row>
    <row r="677" spans="1:25" x14ac:dyDescent="0.2">
      <c r="A677" s="35">
        <v>43030</v>
      </c>
      <c r="B677" s="63">
        <v>645.61</v>
      </c>
      <c r="C677" s="63">
        <v>680.11</v>
      </c>
      <c r="D677" s="63">
        <v>694.89</v>
      </c>
      <c r="E677" s="63">
        <v>707.07</v>
      </c>
      <c r="F677" s="63">
        <v>704.01</v>
      </c>
      <c r="G677" s="63">
        <v>693.25</v>
      </c>
      <c r="H677" s="63">
        <v>676.83</v>
      </c>
      <c r="I677" s="63">
        <v>651.53</v>
      </c>
      <c r="J677" s="63">
        <v>595.30000000000007</v>
      </c>
      <c r="K677" s="63">
        <v>548.31000000000006</v>
      </c>
      <c r="L677" s="63">
        <v>508.61</v>
      </c>
      <c r="M677" s="63">
        <v>509.39</v>
      </c>
      <c r="N677" s="63">
        <v>510.33</v>
      </c>
      <c r="O677" s="63">
        <v>514.24</v>
      </c>
      <c r="P677" s="63">
        <v>516.12</v>
      </c>
      <c r="Q677" s="63">
        <v>516.85</v>
      </c>
      <c r="R677" s="63">
        <v>515.01</v>
      </c>
      <c r="S677" s="63">
        <v>515.22</v>
      </c>
      <c r="T677" s="63">
        <v>494.29</v>
      </c>
      <c r="U677" s="63">
        <v>485.69</v>
      </c>
      <c r="V677" s="63">
        <v>486.68</v>
      </c>
      <c r="W677" s="63">
        <v>524.69000000000005</v>
      </c>
      <c r="X677" s="63">
        <v>575.73</v>
      </c>
      <c r="Y677" s="63">
        <v>623.38</v>
      </c>
    </row>
    <row r="678" spans="1:25" x14ac:dyDescent="0.2">
      <c r="A678" s="35">
        <v>43031</v>
      </c>
      <c r="B678" s="63">
        <v>631.52</v>
      </c>
      <c r="C678" s="63">
        <v>660.47</v>
      </c>
      <c r="D678" s="63">
        <v>680.16</v>
      </c>
      <c r="E678" s="63">
        <v>691.87</v>
      </c>
      <c r="F678" s="63">
        <v>691.76</v>
      </c>
      <c r="G678" s="63">
        <v>676.24</v>
      </c>
      <c r="H678" s="63">
        <v>666.43</v>
      </c>
      <c r="I678" s="63">
        <v>648.94000000000005</v>
      </c>
      <c r="J678" s="63">
        <v>600.66999999999996</v>
      </c>
      <c r="K678" s="63">
        <v>572.74</v>
      </c>
      <c r="L678" s="63">
        <v>564.59</v>
      </c>
      <c r="M678" s="63">
        <v>564.26</v>
      </c>
      <c r="N678" s="63">
        <v>557.79</v>
      </c>
      <c r="O678" s="63">
        <v>553.24</v>
      </c>
      <c r="P678" s="63">
        <v>548.99</v>
      </c>
      <c r="Q678" s="63">
        <v>545.70000000000005</v>
      </c>
      <c r="R678" s="63">
        <v>544.06000000000006</v>
      </c>
      <c r="S678" s="63">
        <v>552.70000000000005</v>
      </c>
      <c r="T678" s="63">
        <v>570.14</v>
      </c>
      <c r="U678" s="63">
        <v>573.61</v>
      </c>
      <c r="V678" s="63">
        <v>558.56000000000006</v>
      </c>
      <c r="W678" s="63">
        <v>571.80000000000007</v>
      </c>
      <c r="X678" s="63">
        <v>569.25</v>
      </c>
      <c r="Y678" s="63">
        <v>600.51</v>
      </c>
    </row>
    <row r="679" spans="1:25" x14ac:dyDescent="0.2">
      <c r="A679" s="35">
        <v>43032</v>
      </c>
      <c r="B679" s="63">
        <v>652.65</v>
      </c>
      <c r="C679" s="63">
        <v>653.11</v>
      </c>
      <c r="D679" s="63">
        <v>679.67</v>
      </c>
      <c r="E679" s="63">
        <v>705.99</v>
      </c>
      <c r="F679" s="63">
        <v>706.61</v>
      </c>
      <c r="G679" s="63">
        <v>690.29</v>
      </c>
      <c r="H679" s="63">
        <v>639.76</v>
      </c>
      <c r="I679" s="63">
        <v>604.26</v>
      </c>
      <c r="J679" s="63">
        <v>576.41999999999996</v>
      </c>
      <c r="K679" s="63">
        <v>543.61</v>
      </c>
      <c r="L679" s="63">
        <v>503.08</v>
      </c>
      <c r="M679" s="63">
        <v>493.72</v>
      </c>
      <c r="N679" s="63">
        <v>487.26</v>
      </c>
      <c r="O679" s="63">
        <v>481.93</v>
      </c>
      <c r="P679" s="63">
        <v>479.13</v>
      </c>
      <c r="Q679" s="63">
        <v>481.44</v>
      </c>
      <c r="R679" s="63">
        <v>476.85</v>
      </c>
      <c r="S679" s="63">
        <v>481.75</v>
      </c>
      <c r="T679" s="63">
        <v>493.08</v>
      </c>
      <c r="U679" s="63">
        <v>505.75</v>
      </c>
      <c r="V679" s="63">
        <v>506.26</v>
      </c>
      <c r="W679" s="63">
        <v>533.21</v>
      </c>
      <c r="X679" s="63">
        <v>565.86</v>
      </c>
      <c r="Y679" s="63">
        <v>609.61</v>
      </c>
    </row>
    <row r="680" spans="1:25" x14ac:dyDescent="0.2">
      <c r="A680" s="35">
        <v>43033</v>
      </c>
      <c r="B680" s="63">
        <v>631.30000000000007</v>
      </c>
      <c r="C680" s="63">
        <v>656.77</v>
      </c>
      <c r="D680" s="63">
        <v>672.23</v>
      </c>
      <c r="E680" s="63">
        <v>672.86</v>
      </c>
      <c r="F680" s="63">
        <v>673.04</v>
      </c>
      <c r="G680" s="63">
        <v>657.23</v>
      </c>
      <c r="H680" s="63">
        <v>668.04</v>
      </c>
      <c r="I680" s="63">
        <v>652.82000000000005</v>
      </c>
      <c r="J680" s="63">
        <v>613.70000000000005</v>
      </c>
      <c r="K680" s="63">
        <v>572.72</v>
      </c>
      <c r="L680" s="63">
        <v>532.56000000000006</v>
      </c>
      <c r="M680" s="63">
        <v>519.9</v>
      </c>
      <c r="N680" s="63">
        <v>515.21</v>
      </c>
      <c r="O680" s="63">
        <v>517.28</v>
      </c>
      <c r="P680" s="63">
        <v>515.07000000000005</v>
      </c>
      <c r="Q680" s="63">
        <v>510.48</v>
      </c>
      <c r="R680" s="63">
        <v>508.51</v>
      </c>
      <c r="S680" s="63">
        <v>514.70000000000005</v>
      </c>
      <c r="T680" s="63">
        <v>535.07000000000005</v>
      </c>
      <c r="U680" s="63">
        <v>546.85</v>
      </c>
      <c r="V680" s="63">
        <v>537.27</v>
      </c>
      <c r="W680" s="63">
        <v>563.47</v>
      </c>
      <c r="X680" s="63">
        <v>561.9</v>
      </c>
      <c r="Y680" s="63">
        <v>591.41</v>
      </c>
    </row>
    <row r="681" spans="1:25" x14ac:dyDescent="0.2">
      <c r="A681" s="35">
        <v>43034</v>
      </c>
      <c r="B681" s="63">
        <v>628.25</v>
      </c>
      <c r="C681" s="63">
        <v>667.02</v>
      </c>
      <c r="D681" s="63">
        <v>676.09</v>
      </c>
      <c r="E681" s="63">
        <v>681.08</v>
      </c>
      <c r="F681" s="63">
        <v>677.45</v>
      </c>
      <c r="G681" s="63">
        <v>669.89</v>
      </c>
      <c r="H681" s="63">
        <v>620.49</v>
      </c>
      <c r="I681" s="63">
        <v>598.75</v>
      </c>
      <c r="J681" s="63">
        <v>577.27</v>
      </c>
      <c r="K681" s="63">
        <v>554.87</v>
      </c>
      <c r="L681" s="63">
        <v>549.91999999999996</v>
      </c>
      <c r="M681" s="63">
        <v>551.49</v>
      </c>
      <c r="N681" s="63">
        <v>543.79999999999995</v>
      </c>
      <c r="O681" s="63">
        <v>545.89</v>
      </c>
      <c r="P681" s="63">
        <v>541.41</v>
      </c>
      <c r="Q681" s="63">
        <v>537.37</v>
      </c>
      <c r="R681" s="63">
        <v>534.58000000000004</v>
      </c>
      <c r="S681" s="63">
        <v>543.28</v>
      </c>
      <c r="T681" s="63">
        <v>562.96</v>
      </c>
      <c r="U681" s="63">
        <v>572.51</v>
      </c>
      <c r="V681" s="63">
        <v>560.54</v>
      </c>
      <c r="W681" s="63">
        <v>548.61</v>
      </c>
      <c r="X681" s="63">
        <v>570.37</v>
      </c>
      <c r="Y681" s="63">
        <v>585.68000000000006</v>
      </c>
    </row>
    <row r="682" spans="1:25" x14ac:dyDescent="0.2">
      <c r="A682" s="35">
        <v>43035</v>
      </c>
      <c r="B682" s="63">
        <v>656.38</v>
      </c>
      <c r="C682" s="63">
        <v>677.33</v>
      </c>
      <c r="D682" s="63">
        <v>700.43</v>
      </c>
      <c r="E682" s="63">
        <v>700.7</v>
      </c>
      <c r="F682" s="63">
        <v>695.53</v>
      </c>
      <c r="G682" s="63">
        <v>689.93</v>
      </c>
      <c r="H682" s="63">
        <v>670.47</v>
      </c>
      <c r="I682" s="63">
        <v>633.75</v>
      </c>
      <c r="J682" s="63">
        <v>603.23</v>
      </c>
      <c r="K682" s="63">
        <v>557.03</v>
      </c>
      <c r="L682" s="63">
        <v>522.72</v>
      </c>
      <c r="M682" s="63">
        <v>513.97</v>
      </c>
      <c r="N682" s="63">
        <v>512.14</v>
      </c>
      <c r="O682" s="63">
        <v>508.35</v>
      </c>
      <c r="P682" s="63">
        <v>509.07</v>
      </c>
      <c r="Q682" s="63">
        <v>509.83</v>
      </c>
      <c r="R682" s="63">
        <v>506.68</v>
      </c>
      <c r="S682" s="63">
        <v>510.17</v>
      </c>
      <c r="T682" s="63">
        <v>527.87</v>
      </c>
      <c r="U682" s="63">
        <v>535.65</v>
      </c>
      <c r="V682" s="63">
        <v>530.33000000000004</v>
      </c>
      <c r="W682" s="63">
        <v>546.86</v>
      </c>
      <c r="X682" s="63">
        <v>576</v>
      </c>
      <c r="Y682" s="63">
        <v>614.85</v>
      </c>
    </row>
    <row r="683" spans="1:25" x14ac:dyDescent="0.2">
      <c r="A683" s="35">
        <v>43036</v>
      </c>
      <c r="B683" s="63">
        <v>662.76</v>
      </c>
      <c r="C683" s="63">
        <v>663.94</v>
      </c>
      <c r="D683" s="63">
        <v>679.84</v>
      </c>
      <c r="E683" s="63">
        <v>677.18</v>
      </c>
      <c r="F683" s="63">
        <v>677.86</v>
      </c>
      <c r="G683" s="63">
        <v>675.6</v>
      </c>
      <c r="H683" s="63">
        <v>666.76</v>
      </c>
      <c r="I683" s="63">
        <v>633.54</v>
      </c>
      <c r="J683" s="63">
        <v>587.31000000000006</v>
      </c>
      <c r="K683" s="63">
        <v>558.58000000000004</v>
      </c>
      <c r="L683" s="63">
        <v>530.69000000000005</v>
      </c>
      <c r="M683" s="63">
        <v>526.14</v>
      </c>
      <c r="N683" s="63">
        <v>520.82000000000005</v>
      </c>
      <c r="O683" s="63">
        <v>515.99</v>
      </c>
      <c r="P683" s="63">
        <v>524.04999999999995</v>
      </c>
      <c r="Q683" s="63">
        <v>527.43000000000006</v>
      </c>
      <c r="R683" s="63">
        <v>523.22</v>
      </c>
      <c r="S683" s="63">
        <v>531.09</v>
      </c>
      <c r="T683" s="63">
        <v>544.27</v>
      </c>
      <c r="U683" s="63">
        <v>541.41</v>
      </c>
      <c r="V683" s="63">
        <v>527.03</v>
      </c>
      <c r="W683" s="63">
        <v>556.41999999999996</v>
      </c>
      <c r="X683" s="63">
        <v>563.74</v>
      </c>
      <c r="Y683" s="63">
        <v>612.48</v>
      </c>
    </row>
    <row r="684" spans="1:25" x14ac:dyDescent="0.2">
      <c r="A684" s="35">
        <v>43037</v>
      </c>
      <c r="B684" s="63">
        <v>691.56</v>
      </c>
      <c r="C684" s="63">
        <v>681.19</v>
      </c>
      <c r="D684" s="63">
        <v>695.04</v>
      </c>
      <c r="E684" s="63">
        <v>694.34</v>
      </c>
      <c r="F684" s="63">
        <v>693.54</v>
      </c>
      <c r="G684" s="63">
        <v>695.12</v>
      </c>
      <c r="H684" s="63">
        <v>700.45</v>
      </c>
      <c r="I684" s="63">
        <v>697.45</v>
      </c>
      <c r="J684" s="63">
        <v>635.63</v>
      </c>
      <c r="K684" s="63">
        <v>571.5</v>
      </c>
      <c r="L684" s="63">
        <v>517.86</v>
      </c>
      <c r="M684" s="63">
        <v>495.35</v>
      </c>
      <c r="N684" s="63">
        <v>499.91</v>
      </c>
      <c r="O684" s="63">
        <v>507.79</v>
      </c>
      <c r="P684" s="63">
        <v>538.19000000000005</v>
      </c>
      <c r="Q684" s="63">
        <v>533.94000000000005</v>
      </c>
      <c r="R684" s="63">
        <v>531.74</v>
      </c>
      <c r="S684" s="63">
        <v>537.25</v>
      </c>
      <c r="T684" s="63">
        <v>501.34</v>
      </c>
      <c r="U684" s="63">
        <v>500.3</v>
      </c>
      <c r="V684" s="63">
        <v>513.27</v>
      </c>
      <c r="W684" s="63">
        <v>560.59</v>
      </c>
      <c r="X684" s="63">
        <v>623.5</v>
      </c>
      <c r="Y684" s="63">
        <v>668.96</v>
      </c>
    </row>
    <row r="685" spans="1:25" x14ac:dyDescent="0.2">
      <c r="A685" s="35">
        <v>43038</v>
      </c>
      <c r="B685" s="63">
        <v>638.89</v>
      </c>
      <c r="C685" s="63">
        <v>626.53</v>
      </c>
      <c r="D685" s="63">
        <v>620.02</v>
      </c>
      <c r="E685" s="63">
        <v>638.72</v>
      </c>
      <c r="F685" s="63">
        <v>617.87</v>
      </c>
      <c r="G685" s="63">
        <v>626.20000000000005</v>
      </c>
      <c r="H685" s="63">
        <v>639.16</v>
      </c>
      <c r="I685" s="63">
        <v>635</v>
      </c>
      <c r="J685" s="63">
        <v>602.16999999999996</v>
      </c>
      <c r="K685" s="63">
        <v>549.37</v>
      </c>
      <c r="L685" s="63">
        <v>536.54999999999995</v>
      </c>
      <c r="M685" s="63">
        <v>535.70000000000005</v>
      </c>
      <c r="N685" s="63">
        <v>529.39</v>
      </c>
      <c r="O685" s="63">
        <v>526.69000000000005</v>
      </c>
      <c r="P685" s="63">
        <v>522.04999999999995</v>
      </c>
      <c r="Q685" s="63">
        <v>518.25</v>
      </c>
      <c r="R685" s="63">
        <v>515.13</v>
      </c>
      <c r="S685" s="63">
        <v>521.23</v>
      </c>
      <c r="T685" s="63">
        <v>524.41</v>
      </c>
      <c r="U685" s="63">
        <v>491.09</v>
      </c>
      <c r="V685" s="63">
        <v>504.86</v>
      </c>
      <c r="W685" s="63">
        <v>537.23</v>
      </c>
      <c r="X685" s="63">
        <v>563.25</v>
      </c>
      <c r="Y685" s="63">
        <v>589.66999999999996</v>
      </c>
    </row>
    <row r="686" spans="1:25" x14ac:dyDescent="0.2">
      <c r="A686" s="35">
        <v>43039</v>
      </c>
      <c r="B686" s="63">
        <v>660.86</v>
      </c>
      <c r="C686" s="63">
        <v>650.88</v>
      </c>
      <c r="D686" s="63">
        <v>676.27</v>
      </c>
      <c r="E686" s="63">
        <v>687.62</v>
      </c>
      <c r="F686" s="63">
        <v>688.37</v>
      </c>
      <c r="G686" s="63">
        <v>670.85</v>
      </c>
      <c r="H686" s="63">
        <v>644.07000000000005</v>
      </c>
      <c r="I686" s="63">
        <v>655.20000000000005</v>
      </c>
      <c r="J686" s="63">
        <v>625.24</v>
      </c>
      <c r="K686" s="63">
        <v>576.62</v>
      </c>
      <c r="L686" s="63">
        <v>550.41999999999996</v>
      </c>
      <c r="M686" s="63">
        <v>550.55000000000007</v>
      </c>
      <c r="N686" s="63">
        <v>545.26</v>
      </c>
      <c r="O686" s="63">
        <v>546.83000000000004</v>
      </c>
      <c r="P686" s="63">
        <v>543.02</v>
      </c>
      <c r="Q686" s="63">
        <v>542.54</v>
      </c>
      <c r="R686" s="63">
        <v>537.56000000000006</v>
      </c>
      <c r="S686" s="63">
        <v>542.37</v>
      </c>
      <c r="T686" s="63">
        <v>519.46</v>
      </c>
      <c r="U686" s="63">
        <v>494.05</v>
      </c>
      <c r="V686" s="63">
        <v>514.36</v>
      </c>
      <c r="W686" s="63">
        <v>545.14</v>
      </c>
      <c r="X686" s="63">
        <v>579.35</v>
      </c>
      <c r="Y686" s="63">
        <v>617.91</v>
      </c>
    </row>
    <row r="687" spans="1:25" ht="11.25" customHeight="1" x14ac:dyDescent="0.2"/>
    <row r="688" spans="1:25" x14ac:dyDescent="0.2">
      <c r="A688" s="141" t="s">
        <v>62</v>
      </c>
      <c r="B688" s="152" t="s">
        <v>123</v>
      </c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4"/>
    </row>
    <row r="689" spans="1:25" ht="24" x14ac:dyDescent="0.2">
      <c r="A689" s="142"/>
      <c r="B689" s="70" t="s">
        <v>77</v>
      </c>
      <c r="C689" s="71" t="s">
        <v>78</v>
      </c>
      <c r="D689" s="72" t="s">
        <v>79</v>
      </c>
      <c r="E689" s="71" t="s">
        <v>80</v>
      </c>
      <c r="F689" s="71" t="s">
        <v>81</v>
      </c>
      <c r="G689" s="71" t="s">
        <v>82</v>
      </c>
      <c r="H689" s="71" t="s">
        <v>83</v>
      </c>
      <c r="I689" s="71" t="s">
        <v>84</v>
      </c>
      <c r="J689" s="71" t="s">
        <v>85</v>
      </c>
      <c r="K689" s="70" t="s">
        <v>86</v>
      </c>
      <c r="L689" s="71" t="s">
        <v>87</v>
      </c>
      <c r="M689" s="73" t="s">
        <v>88</v>
      </c>
      <c r="N689" s="70" t="s">
        <v>89</v>
      </c>
      <c r="O689" s="71" t="s">
        <v>90</v>
      </c>
      <c r="P689" s="73" t="s">
        <v>91</v>
      </c>
      <c r="Q689" s="72" t="s">
        <v>92</v>
      </c>
      <c r="R689" s="71" t="s">
        <v>93</v>
      </c>
      <c r="S689" s="72" t="s">
        <v>94</v>
      </c>
      <c r="T689" s="71" t="s">
        <v>95</v>
      </c>
      <c r="U689" s="72" t="s">
        <v>96</v>
      </c>
      <c r="V689" s="71" t="s">
        <v>97</v>
      </c>
      <c r="W689" s="72" t="s">
        <v>98</v>
      </c>
      <c r="X689" s="71" t="s">
        <v>99</v>
      </c>
      <c r="Y689" s="71" t="s">
        <v>100</v>
      </c>
    </row>
    <row r="690" spans="1:25" x14ac:dyDescent="0.2">
      <c r="A690" s="35">
        <v>43009</v>
      </c>
      <c r="B690" s="63">
        <v>700.2</v>
      </c>
      <c r="C690" s="63">
        <v>773.58</v>
      </c>
      <c r="D690" s="63">
        <v>783.95</v>
      </c>
      <c r="E690" s="63">
        <v>775.78</v>
      </c>
      <c r="F690" s="63">
        <v>781.37</v>
      </c>
      <c r="G690" s="63">
        <v>781.58</v>
      </c>
      <c r="H690" s="63">
        <v>729.19</v>
      </c>
      <c r="I690" s="63">
        <v>674.29</v>
      </c>
      <c r="J690" s="63">
        <v>607.91</v>
      </c>
      <c r="K690" s="63">
        <v>548.99</v>
      </c>
      <c r="L690" s="63">
        <v>527.38</v>
      </c>
      <c r="M690" s="63">
        <v>505.43</v>
      </c>
      <c r="N690" s="63">
        <v>511.45</v>
      </c>
      <c r="O690" s="63">
        <v>510.8</v>
      </c>
      <c r="P690" s="63">
        <v>508.19</v>
      </c>
      <c r="Q690" s="63">
        <v>505.53</v>
      </c>
      <c r="R690" s="63">
        <v>504.57</v>
      </c>
      <c r="S690" s="63">
        <v>504.7</v>
      </c>
      <c r="T690" s="63">
        <v>502.93</v>
      </c>
      <c r="U690" s="63">
        <v>500.75</v>
      </c>
      <c r="V690" s="63">
        <v>505.68</v>
      </c>
      <c r="W690" s="63">
        <v>563.30000000000007</v>
      </c>
      <c r="X690" s="63">
        <v>610.58000000000004</v>
      </c>
      <c r="Y690" s="63">
        <v>655.37</v>
      </c>
    </row>
    <row r="691" spans="1:25" x14ac:dyDescent="0.2">
      <c r="A691" s="35">
        <v>43010</v>
      </c>
      <c r="B691" s="63">
        <v>749.19</v>
      </c>
      <c r="C691" s="63">
        <v>785.23</v>
      </c>
      <c r="D691" s="63">
        <v>791.17</v>
      </c>
      <c r="E691" s="63">
        <v>797.33</v>
      </c>
      <c r="F691" s="63">
        <v>805.67</v>
      </c>
      <c r="G691" s="63">
        <v>797.94</v>
      </c>
      <c r="H691" s="63">
        <v>751.94</v>
      </c>
      <c r="I691" s="63">
        <v>701.91</v>
      </c>
      <c r="J691" s="63">
        <v>641.73</v>
      </c>
      <c r="K691" s="63">
        <v>565.37</v>
      </c>
      <c r="L691" s="63">
        <v>517.06000000000006</v>
      </c>
      <c r="M691" s="63">
        <v>497.05</v>
      </c>
      <c r="N691" s="63">
        <v>502.07</v>
      </c>
      <c r="O691" s="63">
        <v>499.94</v>
      </c>
      <c r="P691" s="63">
        <v>507.49</v>
      </c>
      <c r="Q691" s="63">
        <v>512.71</v>
      </c>
      <c r="R691" s="63">
        <v>515.82000000000005</v>
      </c>
      <c r="S691" s="63">
        <v>506.48</v>
      </c>
      <c r="T691" s="63">
        <v>495.37</v>
      </c>
      <c r="U691" s="63">
        <v>513.08000000000004</v>
      </c>
      <c r="V691" s="63">
        <v>512.61</v>
      </c>
      <c r="W691" s="63">
        <v>554.24</v>
      </c>
      <c r="X691" s="63">
        <v>598.78</v>
      </c>
      <c r="Y691" s="63">
        <v>646.25</v>
      </c>
    </row>
    <row r="692" spans="1:25" x14ac:dyDescent="0.2">
      <c r="A692" s="35">
        <v>43011</v>
      </c>
      <c r="B692" s="63">
        <v>662.98</v>
      </c>
      <c r="C692" s="63">
        <v>699.69</v>
      </c>
      <c r="D692" s="63">
        <v>717.23</v>
      </c>
      <c r="E692" s="63">
        <v>719.8</v>
      </c>
      <c r="F692" s="63">
        <v>718.69</v>
      </c>
      <c r="G692" s="63">
        <v>711.09</v>
      </c>
      <c r="H692" s="63">
        <v>671.44</v>
      </c>
      <c r="I692" s="63">
        <v>642.20000000000005</v>
      </c>
      <c r="J692" s="63">
        <v>615.84</v>
      </c>
      <c r="K692" s="63">
        <v>567.46</v>
      </c>
      <c r="L692" s="63">
        <v>524.83000000000004</v>
      </c>
      <c r="M692" s="63">
        <v>504.16</v>
      </c>
      <c r="N692" s="63">
        <v>498.8</v>
      </c>
      <c r="O692" s="63">
        <v>501.98</v>
      </c>
      <c r="P692" s="63">
        <v>501.83</v>
      </c>
      <c r="Q692" s="63">
        <v>501.37</v>
      </c>
      <c r="R692" s="63">
        <v>501.44</v>
      </c>
      <c r="S692" s="63">
        <v>500.54</v>
      </c>
      <c r="T692" s="63">
        <v>501.52000000000004</v>
      </c>
      <c r="U692" s="63">
        <v>519.83000000000004</v>
      </c>
      <c r="V692" s="63">
        <v>516.82000000000005</v>
      </c>
      <c r="W692" s="63">
        <v>555.19000000000005</v>
      </c>
      <c r="X692" s="63">
        <v>590.4</v>
      </c>
      <c r="Y692" s="63">
        <v>627.91999999999996</v>
      </c>
    </row>
    <row r="693" spans="1:25" x14ac:dyDescent="0.2">
      <c r="A693" s="35">
        <v>43012</v>
      </c>
      <c r="B693" s="63">
        <v>659.3</v>
      </c>
      <c r="C693" s="63">
        <v>676.53</v>
      </c>
      <c r="D693" s="63">
        <v>664.9</v>
      </c>
      <c r="E693" s="63">
        <v>660.68</v>
      </c>
      <c r="F693" s="63">
        <v>659.43</v>
      </c>
      <c r="G693" s="63">
        <v>668.48</v>
      </c>
      <c r="H693" s="63">
        <v>691.31</v>
      </c>
      <c r="I693" s="63">
        <v>675.31</v>
      </c>
      <c r="J693" s="63">
        <v>642.51</v>
      </c>
      <c r="K693" s="63">
        <v>575.9</v>
      </c>
      <c r="L693" s="63">
        <v>512.81000000000006</v>
      </c>
      <c r="M693" s="63">
        <v>497.41</v>
      </c>
      <c r="N693" s="63">
        <v>493.11</v>
      </c>
      <c r="O693" s="63">
        <v>495.14</v>
      </c>
      <c r="P693" s="63">
        <v>493.75</v>
      </c>
      <c r="Q693" s="63">
        <v>494.17</v>
      </c>
      <c r="R693" s="63">
        <v>500.8</v>
      </c>
      <c r="S693" s="63">
        <v>507.01</v>
      </c>
      <c r="T693" s="63">
        <v>511.11</v>
      </c>
      <c r="U693" s="63">
        <v>526.77</v>
      </c>
      <c r="V693" s="63">
        <v>542.20000000000005</v>
      </c>
      <c r="W693" s="63">
        <v>553.84</v>
      </c>
      <c r="X693" s="63">
        <v>604.11</v>
      </c>
      <c r="Y693" s="63">
        <v>682.27</v>
      </c>
    </row>
    <row r="694" spans="1:25" x14ac:dyDescent="0.2">
      <c r="A694" s="35">
        <v>43013</v>
      </c>
      <c r="B694" s="63">
        <v>676.44</v>
      </c>
      <c r="C694" s="63">
        <v>691.14</v>
      </c>
      <c r="D694" s="63">
        <v>679.25</v>
      </c>
      <c r="E694" s="63">
        <v>675.15</v>
      </c>
      <c r="F694" s="63">
        <v>673.85</v>
      </c>
      <c r="G694" s="63">
        <v>694.33</v>
      </c>
      <c r="H694" s="63">
        <v>688.44</v>
      </c>
      <c r="I694" s="63">
        <v>656.83</v>
      </c>
      <c r="J694" s="63">
        <v>613.49</v>
      </c>
      <c r="K694" s="63">
        <v>602.46</v>
      </c>
      <c r="L694" s="63">
        <v>568.07000000000005</v>
      </c>
      <c r="M694" s="63">
        <v>546.86</v>
      </c>
      <c r="N694" s="63">
        <v>540.53</v>
      </c>
      <c r="O694" s="63">
        <v>542.49</v>
      </c>
      <c r="P694" s="63">
        <v>543.85</v>
      </c>
      <c r="Q694" s="63">
        <v>543.02</v>
      </c>
      <c r="R694" s="63">
        <v>531.12</v>
      </c>
      <c r="S694" s="63">
        <v>505.24</v>
      </c>
      <c r="T694" s="63">
        <v>497.41</v>
      </c>
      <c r="U694" s="63">
        <v>491.33</v>
      </c>
      <c r="V694" s="63">
        <v>517.18000000000006</v>
      </c>
      <c r="W694" s="63">
        <v>547.16999999999996</v>
      </c>
      <c r="X694" s="63">
        <v>618.12</v>
      </c>
      <c r="Y694" s="63">
        <v>658.82</v>
      </c>
    </row>
    <row r="695" spans="1:25" x14ac:dyDescent="0.2">
      <c r="A695" s="35">
        <v>43014</v>
      </c>
      <c r="B695" s="63">
        <v>683.39</v>
      </c>
      <c r="C695" s="63">
        <v>714.53</v>
      </c>
      <c r="D695" s="63">
        <v>732.05</v>
      </c>
      <c r="E695" s="63">
        <v>740.32</v>
      </c>
      <c r="F695" s="63">
        <v>741.99</v>
      </c>
      <c r="G695" s="63">
        <v>727.1</v>
      </c>
      <c r="H695" s="63">
        <v>694.93</v>
      </c>
      <c r="I695" s="63">
        <v>681.19</v>
      </c>
      <c r="J695" s="63">
        <v>625.56000000000006</v>
      </c>
      <c r="K695" s="63">
        <v>570.82000000000005</v>
      </c>
      <c r="L695" s="63">
        <v>509.96</v>
      </c>
      <c r="M695" s="63">
        <v>481.08</v>
      </c>
      <c r="N695" s="63">
        <v>459.52</v>
      </c>
      <c r="O695" s="63">
        <v>460</v>
      </c>
      <c r="P695" s="63">
        <v>457.55</v>
      </c>
      <c r="Q695" s="63">
        <v>489.76</v>
      </c>
      <c r="R695" s="63">
        <v>517.57000000000005</v>
      </c>
      <c r="S695" s="63">
        <v>514.66999999999996</v>
      </c>
      <c r="T695" s="63">
        <v>506.54</v>
      </c>
      <c r="U695" s="63">
        <v>474.99</v>
      </c>
      <c r="V695" s="63">
        <v>494.15</v>
      </c>
      <c r="W695" s="63">
        <v>551.47</v>
      </c>
      <c r="X695" s="63">
        <v>621.61</v>
      </c>
      <c r="Y695" s="63">
        <v>682</v>
      </c>
    </row>
    <row r="696" spans="1:25" x14ac:dyDescent="0.2">
      <c r="A696" s="35">
        <v>43015</v>
      </c>
      <c r="B696" s="63">
        <v>649.53</v>
      </c>
      <c r="C696" s="63">
        <v>682.5</v>
      </c>
      <c r="D696" s="63">
        <v>697.17</v>
      </c>
      <c r="E696" s="63">
        <v>705.56</v>
      </c>
      <c r="F696" s="63">
        <v>705.62</v>
      </c>
      <c r="G696" s="63">
        <v>701.04</v>
      </c>
      <c r="H696" s="63">
        <v>680.7</v>
      </c>
      <c r="I696" s="63">
        <v>631.66999999999996</v>
      </c>
      <c r="J696" s="63">
        <v>568.82000000000005</v>
      </c>
      <c r="K696" s="63">
        <v>521.72</v>
      </c>
      <c r="L696" s="63">
        <v>518.26</v>
      </c>
      <c r="M696" s="63">
        <v>517.96</v>
      </c>
      <c r="N696" s="63">
        <v>510.88</v>
      </c>
      <c r="O696" s="63">
        <v>507.08</v>
      </c>
      <c r="P696" s="63">
        <v>518.94000000000005</v>
      </c>
      <c r="Q696" s="63">
        <v>520.04</v>
      </c>
      <c r="R696" s="63">
        <v>517.37</v>
      </c>
      <c r="S696" s="63">
        <v>505.66</v>
      </c>
      <c r="T696" s="63">
        <v>509.77000000000004</v>
      </c>
      <c r="U696" s="63">
        <v>539.38</v>
      </c>
      <c r="V696" s="63">
        <v>530.72</v>
      </c>
      <c r="W696" s="63">
        <v>537.79</v>
      </c>
      <c r="X696" s="63">
        <v>558.70000000000005</v>
      </c>
      <c r="Y696" s="63">
        <v>605.35</v>
      </c>
    </row>
    <row r="697" spans="1:25" x14ac:dyDescent="0.2">
      <c r="A697" s="35">
        <v>43016</v>
      </c>
      <c r="B697" s="63">
        <v>654.71</v>
      </c>
      <c r="C697" s="63">
        <v>690.9</v>
      </c>
      <c r="D697" s="63">
        <v>709.65</v>
      </c>
      <c r="E697" s="63">
        <v>713.27</v>
      </c>
      <c r="F697" s="63">
        <v>713.84</v>
      </c>
      <c r="G697" s="63">
        <v>711.84</v>
      </c>
      <c r="H697" s="63">
        <v>692.56</v>
      </c>
      <c r="I697" s="63">
        <v>656.37</v>
      </c>
      <c r="J697" s="63">
        <v>579.52</v>
      </c>
      <c r="K697" s="63">
        <v>502.52000000000004</v>
      </c>
      <c r="L697" s="63">
        <v>518.93000000000006</v>
      </c>
      <c r="M697" s="63">
        <v>525.76</v>
      </c>
      <c r="N697" s="63">
        <v>515.59</v>
      </c>
      <c r="O697" s="63">
        <v>510.79</v>
      </c>
      <c r="P697" s="63">
        <v>504.95</v>
      </c>
      <c r="Q697" s="63">
        <v>505.28</v>
      </c>
      <c r="R697" s="63">
        <v>513.81000000000006</v>
      </c>
      <c r="S697" s="63">
        <v>523.29</v>
      </c>
      <c r="T697" s="63">
        <v>547.81000000000006</v>
      </c>
      <c r="U697" s="63">
        <v>571.11</v>
      </c>
      <c r="V697" s="63">
        <v>561.16</v>
      </c>
      <c r="W697" s="63">
        <v>533.79999999999995</v>
      </c>
      <c r="X697" s="63">
        <v>538.03</v>
      </c>
      <c r="Y697" s="63">
        <v>613.21</v>
      </c>
    </row>
    <row r="698" spans="1:25" x14ac:dyDescent="0.2">
      <c r="A698" s="35">
        <v>43017</v>
      </c>
      <c r="B698" s="63">
        <v>638.04</v>
      </c>
      <c r="C698" s="63">
        <v>673.65</v>
      </c>
      <c r="D698" s="63">
        <v>691.55</v>
      </c>
      <c r="E698" s="63">
        <v>697.81</v>
      </c>
      <c r="F698" s="63">
        <v>693.51</v>
      </c>
      <c r="G698" s="63">
        <v>670.84</v>
      </c>
      <c r="H698" s="63">
        <v>635.19000000000005</v>
      </c>
      <c r="I698" s="63">
        <v>594.33000000000004</v>
      </c>
      <c r="J698" s="63">
        <v>556.65</v>
      </c>
      <c r="K698" s="63">
        <v>579.55000000000007</v>
      </c>
      <c r="L698" s="63">
        <v>619.44000000000005</v>
      </c>
      <c r="M698" s="63">
        <v>635.87</v>
      </c>
      <c r="N698" s="63">
        <v>612.55000000000007</v>
      </c>
      <c r="O698" s="63">
        <v>611.62</v>
      </c>
      <c r="P698" s="63">
        <v>601.88</v>
      </c>
      <c r="Q698" s="63">
        <v>598.53</v>
      </c>
      <c r="R698" s="63">
        <v>596.66999999999996</v>
      </c>
      <c r="S698" s="63">
        <v>602.47</v>
      </c>
      <c r="T698" s="63">
        <v>636.26</v>
      </c>
      <c r="U698" s="63">
        <v>661.07</v>
      </c>
      <c r="V698" s="63">
        <v>643.41</v>
      </c>
      <c r="W698" s="63">
        <v>608.48</v>
      </c>
      <c r="X698" s="63">
        <v>590.26</v>
      </c>
      <c r="Y698" s="63">
        <v>628.66999999999996</v>
      </c>
    </row>
    <row r="699" spans="1:25" x14ac:dyDescent="0.2">
      <c r="A699" s="35">
        <v>43018</v>
      </c>
      <c r="B699" s="63">
        <v>716.64</v>
      </c>
      <c r="C699" s="63">
        <v>756.16</v>
      </c>
      <c r="D699" s="63">
        <v>776.52</v>
      </c>
      <c r="E699" s="63">
        <v>784.77</v>
      </c>
      <c r="F699" s="63">
        <v>784.87</v>
      </c>
      <c r="G699" s="63">
        <v>769.96</v>
      </c>
      <c r="H699" s="63">
        <v>699.61</v>
      </c>
      <c r="I699" s="63">
        <v>631.48</v>
      </c>
      <c r="J699" s="63">
        <v>589.79</v>
      </c>
      <c r="K699" s="63">
        <v>591.52</v>
      </c>
      <c r="L699" s="63">
        <v>604.77</v>
      </c>
      <c r="M699" s="63">
        <v>609.18000000000006</v>
      </c>
      <c r="N699" s="63">
        <v>596.37</v>
      </c>
      <c r="O699" s="63">
        <v>594.69000000000005</v>
      </c>
      <c r="P699" s="63">
        <v>589.56000000000006</v>
      </c>
      <c r="Q699" s="63">
        <v>588.86</v>
      </c>
      <c r="R699" s="63">
        <v>589.52</v>
      </c>
      <c r="S699" s="63">
        <v>594.97</v>
      </c>
      <c r="T699" s="63">
        <v>615.4</v>
      </c>
      <c r="U699" s="63">
        <v>638.57000000000005</v>
      </c>
      <c r="V699" s="63">
        <v>628.37</v>
      </c>
      <c r="W699" s="63">
        <v>602</v>
      </c>
      <c r="X699" s="63">
        <v>583.84</v>
      </c>
      <c r="Y699" s="63">
        <v>648.48</v>
      </c>
    </row>
    <row r="700" spans="1:25" x14ac:dyDescent="0.2">
      <c r="A700" s="35">
        <v>43019</v>
      </c>
      <c r="B700" s="63">
        <v>728.13</v>
      </c>
      <c r="C700" s="63">
        <v>763.41</v>
      </c>
      <c r="D700" s="63">
        <v>776.85</v>
      </c>
      <c r="E700" s="63">
        <v>784.93</v>
      </c>
      <c r="F700" s="63">
        <v>786.16</v>
      </c>
      <c r="G700" s="63">
        <v>759.81</v>
      </c>
      <c r="H700" s="63">
        <v>703.53</v>
      </c>
      <c r="I700" s="63">
        <v>640.33000000000004</v>
      </c>
      <c r="J700" s="63">
        <v>598.16</v>
      </c>
      <c r="K700" s="63">
        <v>587.91</v>
      </c>
      <c r="L700" s="63">
        <v>611.85</v>
      </c>
      <c r="M700" s="63">
        <v>625.26</v>
      </c>
      <c r="N700" s="63">
        <v>613.68000000000006</v>
      </c>
      <c r="O700" s="63">
        <v>605.01</v>
      </c>
      <c r="P700" s="63">
        <v>601.15</v>
      </c>
      <c r="Q700" s="63">
        <v>599.11</v>
      </c>
      <c r="R700" s="63">
        <v>598.51</v>
      </c>
      <c r="S700" s="63">
        <v>611.74</v>
      </c>
      <c r="T700" s="63">
        <v>643.20000000000005</v>
      </c>
      <c r="U700" s="63">
        <v>660.31</v>
      </c>
      <c r="V700" s="63">
        <v>640.19000000000005</v>
      </c>
      <c r="W700" s="63">
        <v>604.48</v>
      </c>
      <c r="X700" s="63">
        <v>584.07000000000005</v>
      </c>
      <c r="Y700" s="63">
        <v>652.63</v>
      </c>
    </row>
    <row r="701" spans="1:25" x14ac:dyDescent="0.2">
      <c r="A701" s="35">
        <v>43020</v>
      </c>
      <c r="B701" s="63">
        <v>704.76</v>
      </c>
      <c r="C701" s="63">
        <v>739</v>
      </c>
      <c r="D701" s="63">
        <v>758.91</v>
      </c>
      <c r="E701" s="63">
        <v>767.74</v>
      </c>
      <c r="F701" s="63">
        <v>769.76</v>
      </c>
      <c r="G701" s="63">
        <v>739.08</v>
      </c>
      <c r="H701" s="63">
        <v>684.34</v>
      </c>
      <c r="I701" s="63">
        <v>630.27</v>
      </c>
      <c r="J701" s="63">
        <v>598.53</v>
      </c>
      <c r="K701" s="63">
        <v>599.39</v>
      </c>
      <c r="L701" s="63">
        <v>619.12</v>
      </c>
      <c r="M701" s="63">
        <v>624.51</v>
      </c>
      <c r="N701" s="63">
        <v>616.36</v>
      </c>
      <c r="O701" s="63">
        <v>613.85</v>
      </c>
      <c r="P701" s="63">
        <v>610.23</v>
      </c>
      <c r="Q701" s="63">
        <v>607.11</v>
      </c>
      <c r="R701" s="63">
        <v>604.91999999999996</v>
      </c>
      <c r="S701" s="63">
        <v>613.97</v>
      </c>
      <c r="T701" s="63">
        <v>633.85</v>
      </c>
      <c r="U701" s="63">
        <v>650.57000000000005</v>
      </c>
      <c r="V701" s="63">
        <v>639.77</v>
      </c>
      <c r="W701" s="63">
        <v>612.16</v>
      </c>
      <c r="X701" s="63">
        <v>586.41999999999996</v>
      </c>
      <c r="Y701" s="63">
        <v>642.71</v>
      </c>
    </row>
    <row r="702" spans="1:25" x14ac:dyDescent="0.2">
      <c r="A702" s="35">
        <v>43021</v>
      </c>
      <c r="B702" s="63">
        <v>702.44</v>
      </c>
      <c r="C702" s="63">
        <v>700.62</v>
      </c>
      <c r="D702" s="63">
        <v>729.61</v>
      </c>
      <c r="E702" s="63">
        <v>777.79</v>
      </c>
      <c r="F702" s="63">
        <v>796.04</v>
      </c>
      <c r="G702" s="63">
        <v>774.87</v>
      </c>
      <c r="H702" s="63">
        <v>718.71</v>
      </c>
      <c r="I702" s="63">
        <v>677.83</v>
      </c>
      <c r="J702" s="63">
        <v>645.44000000000005</v>
      </c>
      <c r="K702" s="63">
        <v>607.14</v>
      </c>
      <c r="L702" s="63">
        <v>612.51</v>
      </c>
      <c r="M702" s="63">
        <v>614.95000000000005</v>
      </c>
      <c r="N702" s="63">
        <v>606.66999999999996</v>
      </c>
      <c r="O702" s="63">
        <v>602.83000000000004</v>
      </c>
      <c r="P702" s="63">
        <v>598.48</v>
      </c>
      <c r="Q702" s="63">
        <v>596.44000000000005</v>
      </c>
      <c r="R702" s="63">
        <v>595.45000000000005</v>
      </c>
      <c r="S702" s="63">
        <v>607.41</v>
      </c>
      <c r="T702" s="63">
        <v>631.53</v>
      </c>
      <c r="U702" s="63">
        <v>648.46</v>
      </c>
      <c r="V702" s="63">
        <v>635.28</v>
      </c>
      <c r="W702" s="63">
        <v>606.30000000000007</v>
      </c>
      <c r="X702" s="63">
        <v>608.46</v>
      </c>
      <c r="Y702" s="63">
        <v>686.84</v>
      </c>
    </row>
    <row r="703" spans="1:25" x14ac:dyDescent="0.2">
      <c r="A703" s="35">
        <v>43022</v>
      </c>
      <c r="B703" s="63">
        <v>741.17</v>
      </c>
      <c r="C703" s="63">
        <v>782.51</v>
      </c>
      <c r="D703" s="63">
        <v>770.94</v>
      </c>
      <c r="E703" s="63">
        <v>783.63</v>
      </c>
      <c r="F703" s="63">
        <v>780.37</v>
      </c>
      <c r="G703" s="63">
        <v>773.26</v>
      </c>
      <c r="H703" s="63">
        <v>746.27</v>
      </c>
      <c r="I703" s="63">
        <v>713</v>
      </c>
      <c r="J703" s="63">
        <v>638.37</v>
      </c>
      <c r="K703" s="63">
        <v>581.6</v>
      </c>
      <c r="L703" s="63">
        <v>602.37</v>
      </c>
      <c r="M703" s="63">
        <v>610.63</v>
      </c>
      <c r="N703" s="63">
        <v>601.83000000000004</v>
      </c>
      <c r="O703" s="63">
        <v>595.89</v>
      </c>
      <c r="P703" s="63">
        <v>592.62</v>
      </c>
      <c r="Q703" s="63">
        <v>591.83000000000004</v>
      </c>
      <c r="R703" s="63">
        <v>588.68000000000006</v>
      </c>
      <c r="S703" s="63">
        <v>599.94000000000005</v>
      </c>
      <c r="T703" s="63">
        <v>627.37</v>
      </c>
      <c r="U703" s="63">
        <v>648.07000000000005</v>
      </c>
      <c r="V703" s="63">
        <v>624.1</v>
      </c>
      <c r="W703" s="63">
        <v>590.96</v>
      </c>
      <c r="X703" s="63">
        <v>613.58000000000004</v>
      </c>
      <c r="Y703" s="63">
        <v>683.89</v>
      </c>
    </row>
    <row r="704" spans="1:25" x14ac:dyDescent="0.2">
      <c r="A704" s="35">
        <v>43023</v>
      </c>
      <c r="B704" s="63">
        <v>720</v>
      </c>
      <c r="C704" s="63">
        <v>756.19</v>
      </c>
      <c r="D704" s="63">
        <v>781.02</v>
      </c>
      <c r="E704" s="63">
        <v>791.82</v>
      </c>
      <c r="F704" s="63">
        <v>791.65</v>
      </c>
      <c r="G704" s="63">
        <v>773.43</v>
      </c>
      <c r="H704" s="63">
        <v>754.35</v>
      </c>
      <c r="I704" s="63">
        <v>729.82</v>
      </c>
      <c r="J704" s="63">
        <v>649.01</v>
      </c>
      <c r="K704" s="63">
        <v>581.13</v>
      </c>
      <c r="L704" s="63">
        <v>593.39</v>
      </c>
      <c r="M704" s="63">
        <v>598.6</v>
      </c>
      <c r="N704" s="63">
        <v>589.43000000000006</v>
      </c>
      <c r="O704" s="63">
        <v>583.48</v>
      </c>
      <c r="P704" s="63">
        <v>579.58000000000004</v>
      </c>
      <c r="Q704" s="63">
        <v>578.11</v>
      </c>
      <c r="R704" s="63">
        <v>578.20000000000005</v>
      </c>
      <c r="S704" s="63">
        <v>594.89</v>
      </c>
      <c r="T704" s="63">
        <v>622.47</v>
      </c>
      <c r="U704" s="63">
        <v>643.97</v>
      </c>
      <c r="V704" s="63">
        <v>632.13</v>
      </c>
      <c r="W704" s="63">
        <v>603.48</v>
      </c>
      <c r="X704" s="63">
        <v>592.98</v>
      </c>
      <c r="Y704" s="63">
        <v>658.85</v>
      </c>
    </row>
    <row r="705" spans="1:25" x14ac:dyDescent="0.2">
      <c r="A705" s="35">
        <v>43024</v>
      </c>
      <c r="B705" s="63">
        <v>680</v>
      </c>
      <c r="C705" s="63">
        <v>704.58</v>
      </c>
      <c r="D705" s="63">
        <v>725.44</v>
      </c>
      <c r="E705" s="63">
        <v>734.72</v>
      </c>
      <c r="F705" s="63">
        <v>731.81</v>
      </c>
      <c r="G705" s="63">
        <v>712.25</v>
      </c>
      <c r="H705" s="63">
        <v>709.5</v>
      </c>
      <c r="I705" s="63">
        <v>700.13</v>
      </c>
      <c r="J705" s="63">
        <v>673.24</v>
      </c>
      <c r="K705" s="63">
        <v>630.52</v>
      </c>
      <c r="L705" s="63">
        <v>574.71</v>
      </c>
      <c r="M705" s="63">
        <v>546.58000000000004</v>
      </c>
      <c r="N705" s="63">
        <v>544.74</v>
      </c>
      <c r="O705" s="63">
        <v>546.58000000000004</v>
      </c>
      <c r="P705" s="63">
        <v>541.19000000000005</v>
      </c>
      <c r="Q705" s="63">
        <v>540.16</v>
      </c>
      <c r="R705" s="63">
        <v>538.74</v>
      </c>
      <c r="S705" s="63">
        <v>545.45000000000005</v>
      </c>
      <c r="T705" s="63">
        <v>555.14</v>
      </c>
      <c r="U705" s="63">
        <v>561.78</v>
      </c>
      <c r="V705" s="63">
        <v>588.39</v>
      </c>
      <c r="W705" s="63">
        <v>626.6</v>
      </c>
      <c r="X705" s="63">
        <v>672.7</v>
      </c>
      <c r="Y705" s="63">
        <v>697.53</v>
      </c>
    </row>
    <row r="706" spans="1:25" x14ac:dyDescent="0.2">
      <c r="A706" s="35">
        <v>43025</v>
      </c>
      <c r="B706" s="63">
        <v>696.93</v>
      </c>
      <c r="C706" s="63">
        <v>716.71</v>
      </c>
      <c r="D706" s="63">
        <v>741.82</v>
      </c>
      <c r="E706" s="63">
        <v>749.27</v>
      </c>
      <c r="F706" s="63">
        <v>752.12</v>
      </c>
      <c r="G706" s="63">
        <v>736.6</v>
      </c>
      <c r="H706" s="63">
        <v>710.82</v>
      </c>
      <c r="I706" s="63">
        <v>707.17</v>
      </c>
      <c r="J706" s="63">
        <v>675.47</v>
      </c>
      <c r="K706" s="63">
        <v>631.15</v>
      </c>
      <c r="L706" s="63">
        <v>582.41</v>
      </c>
      <c r="M706" s="63">
        <v>557.34</v>
      </c>
      <c r="N706" s="63">
        <v>552.55000000000007</v>
      </c>
      <c r="O706" s="63">
        <v>552.68000000000006</v>
      </c>
      <c r="P706" s="63">
        <v>548.15</v>
      </c>
      <c r="Q706" s="63">
        <v>546.76</v>
      </c>
      <c r="R706" s="63">
        <v>546.91</v>
      </c>
      <c r="S706" s="63">
        <v>551.02</v>
      </c>
      <c r="T706" s="63">
        <v>564.52</v>
      </c>
      <c r="U706" s="63">
        <v>586.51</v>
      </c>
      <c r="V706" s="63">
        <v>582.73</v>
      </c>
      <c r="W706" s="63">
        <v>622.71</v>
      </c>
      <c r="X706" s="63">
        <v>666.46</v>
      </c>
      <c r="Y706" s="63">
        <v>690.63</v>
      </c>
    </row>
    <row r="707" spans="1:25" x14ac:dyDescent="0.2">
      <c r="A707" s="35">
        <v>43026</v>
      </c>
      <c r="B707" s="63">
        <v>706.55</v>
      </c>
      <c r="C707" s="63">
        <v>720.97</v>
      </c>
      <c r="D707" s="63">
        <v>745.86</v>
      </c>
      <c r="E707" s="63">
        <v>751</v>
      </c>
      <c r="F707" s="63">
        <v>750.25</v>
      </c>
      <c r="G707" s="63">
        <v>734.69</v>
      </c>
      <c r="H707" s="63">
        <v>725.16</v>
      </c>
      <c r="I707" s="63">
        <v>730.31</v>
      </c>
      <c r="J707" s="63">
        <v>682.61</v>
      </c>
      <c r="K707" s="63">
        <v>631.23</v>
      </c>
      <c r="L707" s="63">
        <v>586.89</v>
      </c>
      <c r="M707" s="63">
        <v>563.9</v>
      </c>
      <c r="N707" s="63">
        <v>563.41999999999996</v>
      </c>
      <c r="O707" s="63">
        <v>564</v>
      </c>
      <c r="P707" s="63">
        <v>552.93000000000006</v>
      </c>
      <c r="Q707" s="63">
        <v>546.03</v>
      </c>
      <c r="R707" s="63">
        <v>547.08000000000004</v>
      </c>
      <c r="S707" s="63">
        <v>549.23</v>
      </c>
      <c r="T707" s="63">
        <v>563.75</v>
      </c>
      <c r="U707" s="63">
        <v>583.80000000000007</v>
      </c>
      <c r="V707" s="63">
        <v>585.49</v>
      </c>
      <c r="W707" s="63">
        <v>631.61</v>
      </c>
      <c r="X707" s="63">
        <v>675.21</v>
      </c>
      <c r="Y707" s="63">
        <v>699.12</v>
      </c>
    </row>
    <row r="708" spans="1:25" x14ac:dyDescent="0.2">
      <c r="A708" s="35">
        <v>43027</v>
      </c>
      <c r="B708" s="63">
        <v>693.13</v>
      </c>
      <c r="C708" s="63">
        <v>689.25</v>
      </c>
      <c r="D708" s="63">
        <v>713.63</v>
      </c>
      <c r="E708" s="63">
        <v>716.38</v>
      </c>
      <c r="F708" s="63">
        <v>718.29</v>
      </c>
      <c r="G708" s="63">
        <v>704</v>
      </c>
      <c r="H708" s="63">
        <v>703.6</v>
      </c>
      <c r="I708" s="63">
        <v>703.19</v>
      </c>
      <c r="J708" s="63">
        <v>667.12</v>
      </c>
      <c r="K708" s="63">
        <v>649.55000000000007</v>
      </c>
      <c r="L708" s="63">
        <v>617.85</v>
      </c>
      <c r="M708" s="63">
        <v>611.71</v>
      </c>
      <c r="N708" s="63">
        <v>604.58000000000004</v>
      </c>
      <c r="O708" s="63">
        <v>604.83000000000004</v>
      </c>
      <c r="P708" s="63">
        <v>600.14</v>
      </c>
      <c r="Q708" s="63">
        <v>597</v>
      </c>
      <c r="R708" s="63">
        <v>596.31000000000006</v>
      </c>
      <c r="S708" s="63">
        <v>605.99</v>
      </c>
      <c r="T708" s="63">
        <v>629.19000000000005</v>
      </c>
      <c r="U708" s="63">
        <v>645.37</v>
      </c>
      <c r="V708" s="63">
        <v>638.66999999999996</v>
      </c>
      <c r="W708" s="63">
        <v>649.78</v>
      </c>
      <c r="X708" s="63">
        <v>678.75</v>
      </c>
      <c r="Y708" s="63">
        <v>702.19</v>
      </c>
    </row>
    <row r="709" spans="1:25" x14ac:dyDescent="0.2">
      <c r="A709" s="35">
        <v>43028</v>
      </c>
      <c r="B709" s="63">
        <v>728.17</v>
      </c>
      <c r="C709" s="63">
        <v>726.25</v>
      </c>
      <c r="D709" s="63">
        <v>727.12</v>
      </c>
      <c r="E709" s="63">
        <v>725.76</v>
      </c>
      <c r="F709" s="63">
        <v>728.09</v>
      </c>
      <c r="G709" s="63">
        <v>727.5</v>
      </c>
      <c r="H709" s="63">
        <v>730.68</v>
      </c>
      <c r="I709" s="63">
        <v>718.87</v>
      </c>
      <c r="J709" s="63">
        <v>690.36</v>
      </c>
      <c r="K709" s="63">
        <v>652.99</v>
      </c>
      <c r="L709" s="63">
        <v>621.83000000000004</v>
      </c>
      <c r="M709" s="63">
        <v>612.29</v>
      </c>
      <c r="N709" s="63">
        <v>607.43000000000006</v>
      </c>
      <c r="O709" s="63">
        <v>606.46</v>
      </c>
      <c r="P709" s="63">
        <v>613.83000000000004</v>
      </c>
      <c r="Q709" s="63">
        <v>623.91999999999996</v>
      </c>
      <c r="R709" s="63">
        <v>622.23</v>
      </c>
      <c r="S709" s="63">
        <v>623.80000000000007</v>
      </c>
      <c r="T709" s="63">
        <v>632.68000000000006</v>
      </c>
      <c r="U709" s="63">
        <v>645.91</v>
      </c>
      <c r="V709" s="63">
        <v>647.58000000000004</v>
      </c>
      <c r="W709" s="63">
        <v>675.8</v>
      </c>
      <c r="X709" s="63">
        <v>692.9</v>
      </c>
      <c r="Y709" s="63">
        <v>721.68</v>
      </c>
    </row>
    <row r="710" spans="1:25" x14ac:dyDescent="0.2">
      <c r="A710" s="35">
        <v>43029</v>
      </c>
      <c r="B710" s="63">
        <v>733.39</v>
      </c>
      <c r="C710" s="63">
        <v>757.16</v>
      </c>
      <c r="D710" s="63">
        <v>750.91</v>
      </c>
      <c r="E710" s="63">
        <v>761.17</v>
      </c>
      <c r="F710" s="63">
        <v>766.52</v>
      </c>
      <c r="G710" s="63">
        <v>758.36</v>
      </c>
      <c r="H710" s="63">
        <v>724.16</v>
      </c>
      <c r="I710" s="63">
        <v>697</v>
      </c>
      <c r="J710" s="63">
        <v>675.64</v>
      </c>
      <c r="K710" s="63">
        <v>634.06000000000006</v>
      </c>
      <c r="L710" s="63">
        <v>620.20000000000005</v>
      </c>
      <c r="M710" s="63">
        <v>615.39</v>
      </c>
      <c r="N710" s="63">
        <v>605.95000000000005</v>
      </c>
      <c r="O710" s="63">
        <v>595.72</v>
      </c>
      <c r="P710" s="63">
        <v>589.33000000000004</v>
      </c>
      <c r="Q710" s="63">
        <v>594</v>
      </c>
      <c r="R710" s="63">
        <v>596.39</v>
      </c>
      <c r="S710" s="63">
        <v>604.16999999999996</v>
      </c>
      <c r="T710" s="63">
        <v>626.04</v>
      </c>
      <c r="U710" s="63">
        <v>643.22</v>
      </c>
      <c r="V710" s="63">
        <v>633.65</v>
      </c>
      <c r="W710" s="63">
        <v>626.68000000000006</v>
      </c>
      <c r="X710" s="63">
        <v>665.27</v>
      </c>
      <c r="Y710" s="63">
        <v>695.58</v>
      </c>
    </row>
    <row r="711" spans="1:25" x14ac:dyDescent="0.2">
      <c r="A711" s="35">
        <v>43030</v>
      </c>
      <c r="B711" s="63">
        <v>744.94</v>
      </c>
      <c r="C711" s="63">
        <v>784.74</v>
      </c>
      <c r="D711" s="63">
        <v>801.79</v>
      </c>
      <c r="E711" s="63">
        <v>815.85</v>
      </c>
      <c r="F711" s="63">
        <v>812.32</v>
      </c>
      <c r="G711" s="63">
        <v>799.91</v>
      </c>
      <c r="H711" s="63">
        <v>780.95</v>
      </c>
      <c r="I711" s="63">
        <v>751.76</v>
      </c>
      <c r="J711" s="63">
        <v>686.88</v>
      </c>
      <c r="K711" s="63">
        <v>632.66</v>
      </c>
      <c r="L711" s="63">
        <v>586.86</v>
      </c>
      <c r="M711" s="63">
        <v>587.76</v>
      </c>
      <c r="N711" s="63">
        <v>588.84</v>
      </c>
      <c r="O711" s="63">
        <v>593.36</v>
      </c>
      <c r="P711" s="63">
        <v>595.52</v>
      </c>
      <c r="Q711" s="63">
        <v>596.37</v>
      </c>
      <c r="R711" s="63">
        <v>594.25</v>
      </c>
      <c r="S711" s="63">
        <v>594.49</v>
      </c>
      <c r="T711" s="63">
        <v>570.33000000000004</v>
      </c>
      <c r="U711" s="63">
        <v>560.41</v>
      </c>
      <c r="V711" s="63">
        <v>561.55000000000007</v>
      </c>
      <c r="W711" s="63">
        <v>605.41999999999996</v>
      </c>
      <c r="X711" s="63">
        <v>664.3</v>
      </c>
      <c r="Y711" s="63">
        <v>719.28</v>
      </c>
    </row>
    <row r="712" spans="1:25" x14ac:dyDescent="0.2">
      <c r="A712" s="35">
        <v>43031</v>
      </c>
      <c r="B712" s="63">
        <v>728.68</v>
      </c>
      <c r="C712" s="63">
        <v>762.08</v>
      </c>
      <c r="D712" s="63">
        <v>784.8</v>
      </c>
      <c r="E712" s="63">
        <v>798.31</v>
      </c>
      <c r="F712" s="63">
        <v>798.18</v>
      </c>
      <c r="G712" s="63">
        <v>780.28</v>
      </c>
      <c r="H712" s="63">
        <v>768.95</v>
      </c>
      <c r="I712" s="63">
        <v>748.77</v>
      </c>
      <c r="J712" s="63">
        <v>693.08</v>
      </c>
      <c r="K712" s="63">
        <v>660.85</v>
      </c>
      <c r="L712" s="63">
        <v>651.45000000000005</v>
      </c>
      <c r="M712" s="63">
        <v>651.07000000000005</v>
      </c>
      <c r="N712" s="63">
        <v>643.61</v>
      </c>
      <c r="O712" s="63">
        <v>638.35</v>
      </c>
      <c r="P712" s="63">
        <v>633.46</v>
      </c>
      <c r="Q712" s="63">
        <v>629.66</v>
      </c>
      <c r="R712" s="63">
        <v>627.76</v>
      </c>
      <c r="S712" s="63">
        <v>637.73</v>
      </c>
      <c r="T712" s="63">
        <v>657.86</v>
      </c>
      <c r="U712" s="63">
        <v>661.86</v>
      </c>
      <c r="V712" s="63">
        <v>644.49</v>
      </c>
      <c r="W712" s="63">
        <v>659.77</v>
      </c>
      <c r="X712" s="63">
        <v>656.83</v>
      </c>
      <c r="Y712" s="63">
        <v>692.9</v>
      </c>
    </row>
    <row r="713" spans="1:25" x14ac:dyDescent="0.2">
      <c r="A713" s="35">
        <v>43032</v>
      </c>
      <c r="B713" s="63">
        <v>753.06</v>
      </c>
      <c r="C713" s="63">
        <v>753.59</v>
      </c>
      <c r="D713" s="63">
        <v>784.23</v>
      </c>
      <c r="E713" s="63">
        <v>814.6</v>
      </c>
      <c r="F713" s="63">
        <v>815.32</v>
      </c>
      <c r="G713" s="63">
        <v>796.48</v>
      </c>
      <c r="H713" s="63">
        <v>738.19</v>
      </c>
      <c r="I713" s="63">
        <v>697.23</v>
      </c>
      <c r="J713" s="63">
        <v>665.1</v>
      </c>
      <c r="K713" s="63">
        <v>627.24</v>
      </c>
      <c r="L713" s="63">
        <v>580.47</v>
      </c>
      <c r="M713" s="63">
        <v>569.66999999999996</v>
      </c>
      <c r="N713" s="63">
        <v>562.23</v>
      </c>
      <c r="O713" s="63">
        <v>556.07000000000005</v>
      </c>
      <c r="P713" s="63">
        <v>552.85</v>
      </c>
      <c r="Q713" s="63">
        <v>555.51</v>
      </c>
      <c r="R713" s="63">
        <v>550.21</v>
      </c>
      <c r="S713" s="63">
        <v>555.87</v>
      </c>
      <c r="T713" s="63">
        <v>568.93000000000006</v>
      </c>
      <c r="U713" s="63">
        <v>583.56000000000006</v>
      </c>
      <c r="V713" s="63">
        <v>584.15</v>
      </c>
      <c r="W713" s="63">
        <v>615.24</v>
      </c>
      <c r="X713" s="63">
        <v>652.91999999999996</v>
      </c>
      <c r="Y713" s="63">
        <v>703.39</v>
      </c>
    </row>
    <row r="714" spans="1:25" x14ac:dyDescent="0.2">
      <c r="A714" s="35">
        <v>43033</v>
      </c>
      <c r="B714" s="63">
        <v>728.42</v>
      </c>
      <c r="C714" s="63">
        <v>757.81</v>
      </c>
      <c r="D714" s="63">
        <v>775.65</v>
      </c>
      <c r="E714" s="63">
        <v>776.38</v>
      </c>
      <c r="F714" s="63">
        <v>776.59</v>
      </c>
      <c r="G714" s="63">
        <v>758.34</v>
      </c>
      <c r="H714" s="63">
        <v>770.81</v>
      </c>
      <c r="I714" s="63">
        <v>753.26</v>
      </c>
      <c r="J714" s="63">
        <v>708.12</v>
      </c>
      <c r="K714" s="63">
        <v>660.83</v>
      </c>
      <c r="L714" s="63">
        <v>614.5</v>
      </c>
      <c r="M714" s="63">
        <v>599.88</v>
      </c>
      <c r="N714" s="63">
        <v>594.48</v>
      </c>
      <c r="O714" s="63">
        <v>596.87</v>
      </c>
      <c r="P714" s="63">
        <v>594.32000000000005</v>
      </c>
      <c r="Q714" s="63">
        <v>589.01</v>
      </c>
      <c r="R714" s="63">
        <v>586.75</v>
      </c>
      <c r="S714" s="63">
        <v>593.89</v>
      </c>
      <c r="T714" s="63">
        <v>617.39</v>
      </c>
      <c r="U714" s="63">
        <v>630.98</v>
      </c>
      <c r="V714" s="63">
        <v>619.93000000000006</v>
      </c>
      <c r="W714" s="63">
        <v>650.15</v>
      </c>
      <c r="X714" s="63">
        <v>648.34</v>
      </c>
      <c r="Y714" s="63">
        <v>682.39</v>
      </c>
    </row>
    <row r="715" spans="1:25" x14ac:dyDescent="0.2">
      <c r="A715" s="35">
        <v>43034</v>
      </c>
      <c r="B715" s="63">
        <v>724.9</v>
      </c>
      <c r="C715" s="63">
        <v>769.64</v>
      </c>
      <c r="D715" s="63">
        <v>780.1</v>
      </c>
      <c r="E715" s="63">
        <v>785.87</v>
      </c>
      <c r="F715" s="63">
        <v>781.67</v>
      </c>
      <c r="G715" s="63">
        <v>772.94</v>
      </c>
      <c r="H715" s="63">
        <v>715.94</v>
      </c>
      <c r="I715" s="63">
        <v>690.86</v>
      </c>
      <c r="J715" s="63">
        <v>666.08</v>
      </c>
      <c r="K715" s="63">
        <v>640.24</v>
      </c>
      <c r="L715" s="63">
        <v>634.52</v>
      </c>
      <c r="M715" s="63">
        <v>636.33000000000004</v>
      </c>
      <c r="N715" s="63">
        <v>627.46</v>
      </c>
      <c r="O715" s="63">
        <v>629.87</v>
      </c>
      <c r="P715" s="63">
        <v>624.71</v>
      </c>
      <c r="Q715" s="63">
        <v>620.05000000000007</v>
      </c>
      <c r="R715" s="63">
        <v>616.83000000000004</v>
      </c>
      <c r="S715" s="63">
        <v>626.86</v>
      </c>
      <c r="T715" s="63">
        <v>649.57000000000005</v>
      </c>
      <c r="U715" s="63">
        <v>660.58</v>
      </c>
      <c r="V715" s="63">
        <v>646.77</v>
      </c>
      <c r="W715" s="63">
        <v>633.02</v>
      </c>
      <c r="X715" s="63">
        <v>658.12</v>
      </c>
      <c r="Y715" s="63">
        <v>675.78</v>
      </c>
    </row>
    <row r="716" spans="1:25" x14ac:dyDescent="0.2">
      <c r="A716" s="35">
        <v>43035</v>
      </c>
      <c r="B716" s="63">
        <v>757.36</v>
      </c>
      <c r="C716" s="63">
        <v>781.54</v>
      </c>
      <c r="D716" s="63">
        <v>808.19</v>
      </c>
      <c r="E716" s="63">
        <v>808.5</v>
      </c>
      <c r="F716" s="63">
        <v>802.54</v>
      </c>
      <c r="G716" s="63">
        <v>796.08</v>
      </c>
      <c r="H716" s="63">
        <v>773.62</v>
      </c>
      <c r="I716" s="63">
        <v>731.24</v>
      </c>
      <c r="J716" s="63">
        <v>696.03</v>
      </c>
      <c r="K716" s="63">
        <v>642.73</v>
      </c>
      <c r="L716" s="63">
        <v>603.13</v>
      </c>
      <c r="M716" s="63">
        <v>593.04</v>
      </c>
      <c r="N716" s="63">
        <v>590.93000000000006</v>
      </c>
      <c r="O716" s="63">
        <v>586.56000000000006</v>
      </c>
      <c r="P716" s="63">
        <v>587.38</v>
      </c>
      <c r="Q716" s="63">
        <v>588.27</v>
      </c>
      <c r="R716" s="63">
        <v>584.63</v>
      </c>
      <c r="S716" s="63">
        <v>588.66</v>
      </c>
      <c r="T716" s="63">
        <v>609.08000000000004</v>
      </c>
      <c r="U716" s="63">
        <v>618.05000000000007</v>
      </c>
      <c r="V716" s="63">
        <v>611.91999999999996</v>
      </c>
      <c r="W716" s="63">
        <v>630.99</v>
      </c>
      <c r="X716" s="63">
        <v>664.62</v>
      </c>
      <c r="Y716" s="63">
        <v>709.44</v>
      </c>
    </row>
    <row r="717" spans="1:25" x14ac:dyDescent="0.2">
      <c r="A717" s="35">
        <v>43036</v>
      </c>
      <c r="B717" s="63">
        <v>764.72</v>
      </c>
      <c r="C717" s="63">
        <v>766.09</v>
      </c>
      <c r="D717" s="63">
        <v>784.43</v>
      </c>
      <c r="E717" s="63">
        <v>781.36</v>
      </c>
      <c r="F717" s="63">
        <v>782.15</v>
      </c>
      <c r="G717" s="63">
        <v>779.54</v>
      </c>
      <c r="H717" s="63">
        <v>769.34</v>
      </c>
      <c r="I717" s="63">
        <v>731.01</v>
      </c>
      <c r="J717" s="63">
        <v>677.66</v>
      </c>
      <c r="K717" s="63">
        <v>644.52</v>
      </c>
      <c r="L717" s="63">
        <v>612.34</v>
      </c>
      <c r="M717" s="63">
        <v>607.09</v>
      </c>
      <c r="N717" s="63">
        <v>600.94000000000005</v>
      </c>
      <c r="O717" s="63">
        <v>595.37</v>
      </c>
      <c r="P717" s="63">
        <v>604.66999999999996</v>
      </c>
      <c r="Q717" s="63">
        <v>608.57000000000005</v>
      </c>
      <c r="R717" s="63">
        <v>603.72</v>
      </c>
      <c r="S717" s="63">
        <v>612.80000000000007</v>
      </c>
      <c r="T717" s="63">
        <v>628.01</v>
      </c>
      <c r="U717" s="63">
        <v>624.70000000000005</v>
      </c>
      <c r="V717" s="63">
        <v>608.11</v>
      </c>
      <c r="W717" s="63">
        <v>642.02</v>
      </c>
      <c r="X717" s="63">
        <v>650.47</v>
      </c>
      <c r="Y717" s="63">
        <v>706.71</v>
      </c>
    </row>
    <row r="718" spans="1:25" x14ac:dyDescent="0.2">
      <c r="A718" s="35">
        <v>43037</v>
      </c>
      <c r="B718" s="63">
        <v>797.96</v>
      </c>
      <c r="C718" s="63">
        <v>785.99</v>
      </c>
      <c r="D718" s="63">
        <v>801.97</v>
      </c>
      <c r="E718" s="63">
        <v>801.16</v>
      </c>
      <c r="F718" s="63">
        <v>800.24</v>
      </c>
      <c r="G718" s="63">
        <v>802.06</v>
      </c>
      <c r="H718" s="63">
        <v>808.21</v>
      </c>
      <c r="I718" s="63">
        <v>804.75</v>
      </c>
      <c r="J718" s="63">
        <v>733.42</v>
      </c>
      <c r="K718" s="63">
        <v>659.42</v>
      </c>
      <c r="L718" s="63">
        <v>597.53</v>
      </c>
      <c r="M718" s="63">
        <v>571.56000000000006</v>
      </c>
      <c r="N718" s="63">
        <v>576.82000000000005</v>
      </c>
      <c r="O718" s="63">
        <v>585.91</v>
      </c>
      <c r="P718" s="63">
        <v>620.99</v>
      </c>
      <c r="Q718" s="63">
        <v>616.09</v>
      </c>
      <c r="R718" s="63">
        <v>613.55000000000007</v>
      </c>
      <c r="S718" s="63">
        <v>619.9</v>
      </c>
      <c r="T718" s="63">
        <v>578.47</v>
      </c>
      <c r="U718" s="63">
        <v>577.27</v>
      </c>
      <c r="V718" s="63">
        <v>592.24</v>
      </c>
      <c r="W718" s="63">
        <v>646.84</v>
      </c>
      <c r="X718" s="63">
        <v>719.42</v>
      </c>
      <c r="Y718" s="63">
        <v>771.87</v>
      </c>
    </row>
    <row r="719" spans="1:25" x14ac:dyDescent="0.2">
      <c r="A719" s="35">
        <v>43038</v>
      </c>
      <c r="B719" s="63">
        <v>737.18</v>
      </c>
      <c r="C719" s="63">
        <v>722.92</v>
      </c>
      <c r="D719" s="63">
        <v>715.41</v>
      </c>
      <c r="E719" s="63">
        <v>736.98</v>
      </c>
      <c r="F719" s="63">
        <v>712.93</v>
      </c>
      <c r="G719" s="63">
        <v>722.54</v>
      </c>
      <c r="H719" s="63">
        <v>737.49</v>
      </c>
      <c r="I719" s="63">
        <v>732.69</v>
      </c>
      <c r="J719" s="63">
        <v>694.81</v>
      </c>
      <c r="K719" s="63">
        <v>633.89</v>
      </c>
      <c r="L719" s="63">
        <v>619.1</v>
      </c>
      <c r="M719" s="63">
        <v>618.12</v>
      </c>
      <c r="N719" s="63">
        <v>610.83000000000004</v>
      </c>
      <c r="O719" s="63">
        <v>607.72</v>
      </c>
      <c r="P719" s="63">
        <v>602.36</v>
      </c>
      <c r="Q719" s="63">
        <v>597.98</v>
      </c>
      <c r="R719" s="63">
        <v>594.38</v>
      </c>
      <c r="S719" s="63">
        <v>601.41999999999996</v>
      </c>
      <c r="T719" s="63">
        <v>605.09</v>
      </c>
      <c r="U719" s="63">
        <v>566.65</v>
      </c>
      <c r="V719" s="63">
        <v>582.53</v>
      </c>
      <c r="W719" s="63">
        <v>619.88</v>
      </c>
      <c r="X719" s="63">
        <v>649.9</v>
      </c>
      <c r="Y719" s="63">
        <v>680.38</v>
      </c>
    </row>
    <row r="720" spans="1:25" x14ac:dyDescent="0.2">
      <c r="A720" s="35">
        <v>43039</v>
      </c>
      <c r="B720" s="63">
        <v>762.53</v>
      </c>
      <c r="C720" s="63">
        <v>751.02</v>
      </c>
      <c r="D720" s="63">
        <v>780.31</v>
      </c>
      <c r="E720" s="63">
        <v>793.4</v>
      </c>
      <c r="F720" s="63">
        <v>794.27</v>
      </c>
      <c r="G720" s="63">
        <v>774.06</v>
      </c>
      <c r="H720" s="63">
        <v>743.16</v>
      </c>
      <c r="I720" s="63">
        <v>756</v>
      </c>
      <c r="J720" s="63">
        <v>721.43</v>
      </c>
      <c r="K720" s="63">
        <v>665.34</v>
      </c>
      <c r="L720" s="63">
        <v>635.1</v>
      </c>
      <c r="M720" s="63">
        <v>635.24</v>
      </c>
      <c r="N720" s="63">
        <v>629.15</v>
      </c>
      <c r="O720" s="63">
        <v>630.95000000000005</v>
      </c>
      <c r="P720" s="63">
        <v>626.56000000000006</v>
      </c>
      <c r="Q720" s="63">
        <v>626.01</v>
      </c>
      <c r="R720" s="63">
        <v>620.27</v>
      </c>
      <c r="S720" s="63">
        <v>625.81000000000006</v>
      </c>
      <c r="T720" s="63">
        <v>599.37</v>
      </c>
      <c r="U720" s="63">
        <v>570.06000000000006</v>
      </c>
      <c r="V720" s="63">
        <v>593.49</v>
      </c>
      <c r="W720" s="63">
        <v>629.01</v>
      </c>
      <c r="X720" s="63">
        <v>668.49</v>
      </c>
      <c r="Y720" s="63">
        <v>712.97</v>
      </c>
    </row>
    <row r="721" spans="1:15" ht="11.25" customHeight="1" x14ac:dyDescent="0.2"/>
    <row r="722" spans="1:15" x14ac:dyDescent="0.2">
      <c r="A722" s="27" t="s">
        <v>65</v>
      </c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t="12" thickBot="1" x14ac:dyDescent="0.25">
      <c r="A723" s="1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t="12" thickBot="1" x14ac:dyDescent="0.25">
      <c r="A724" s="170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2"/>
      <c r="M724" s="173" t="s">
        <v>66</v>
      </c>
      <c r="N724" s="174"/>
      <c r="O724" s="175"/>
    </row>
    <row r="725" spans="1:15" ht="12" thickBot="1" x14ac:dyDescent="0.25">
      <c r="A725" s="176" t="s">
        <v>67</v>
      </c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8"/>
      <c r="M725" s="179">
        <v>578972.04</v>
      </c>
      <c r="N725" s="180"/>
      <c r="O725" s="181"/>
    </row>
    <row r="726" spans="1:15" x14ac:dyDescent="0.2">
      <c r="A726" s="182" t="s">
        <v>68</v>
      </c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4"/>
      <c r="M726" s="185">
        <v>495994.647041841</v>
      </c>
      <c r="N726" s="186"/>
      <c r="O726" s="187"/>
    </row>
    <row r="727" spans="1:15" ht="12" thickBot="1" x14ac:dyDescent="0.25">
      <c r="A727" s="188" t="s">
        <v>9</v>
      </c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90"/>
      <c r="M727" s="161">
        <v>82977.39</v>
      </c>
      <c r="N727" s="162"/>
      <c r="O727" s="163"/>
    </row>
    <row r="728" spans="1:15" ht="12" thickBot="1" x14ac:dyDescent="0.25">
      <c r="A728" s="164" t="s">
        <v>114</v>
      </c>
      <c r="B728" s="165"/>
      <c r="C728" s="165"/>
      <c r="D728" s="165"/>
      <c r="E728" s="165"/>
      <c r="F728" s="165"/>
      <c r="G728" s="165"/>
      <c r="H728" s="165"/>
      <c r="I728" s="165"/>
      <c r="J728" s="165"/>
      <c r="K728" s="165"/>
      <c r="L728" s="166"/>
      <c r="M728" s="167">
        <v>0</v>
      </c>
      <c r="N728" s="168"/>
      <c r="O728" s="169"/>
    </row>
    <row r="730" spans="1:15" ht="26.25" customHeight="1" x14ac:dyDescent="0.2"/>
    <row r="731" spans="1:15" ht="34.5" customHeight="1" x14ac:dyDescent="0.2">
      <c r="B731" s="148" t="s">
        <v>108</v>
      </c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57"/>
    </row>
    <row r="732" spans="1:15" ht="12.75" x14ac:dyDescent="0.2">
      <c r="B732" s="101"/>
      <c r="C732" s="101"/>
      <c r="D732" s="101"/>
      <c r="E732" s="101"/>
      <c r="F732" s="101"/>
      <c r="G732" s="101" t="s">
        <v>2</v>
      </c>
      <c r="H732" s="101"/>
      <c r="I732" s="101"/>
      <c r="J732" s="101"/>
    </row>
    <row r="733" spans="1:15" ht="12.75" x14ac:dyDescent="0.2">
      <c r="B733" s="101"/>
      <c r="C733" s="101"/>
      <c r="D733" s="101"/>
      <c r="E733" s="101"/>
      <c r="F733" s="101"/>
      <c r="G733" s="58" t="s">
        <v>3</v>
      </c>
      <c r="H733" s="58" t="s">
        <v>4</v>
      </c>
      <c r="I733" s="58" t="s">
        <v>5</v>
      </c>
      <c r="J733" s="58" t="s">
        <v>6</v>
      </c>
    </row>
    <row r="734" spans="1:15" ht="80.25" customHeight="1" x14ac:dyDescent="0.2">
      <c r="B734" s="101" t="s">
        <v>109</v>
      </c>
      <c r="C734" s="101"/>
      <c r="D734" s="101"/>
      <c r="E734" s="101"/>
      <c r="F734" s="101"/>
      <c r="G734" s="37">
        <v>1030070.13</v>
      </c>
      <c r="H734" s="37">
        <v>1067222.83</v>
      </c>
      <c r="I734" s="37">
        <v>1495998</v>
      </c>
      <c r="J734" s="37">
        <v>1508862.51</v>
      </c>
    </row>
    <row r="735" spans="1:15" ht="66.75" customHeight="1" x14ac:dyDescent="0.2">
      <c r="G735" s="59"/>
    </row>
    <row r="736" spans="1:15" ht="12.75" x14ac:dyDescent="0.2">
      <c r="A736" s="14" t="s">
        <v>44</v>
      </c>
      <c r="B736" s="16"/>
      <c r="C736" s="16"/>
      <c r="D736" s="16"/>
      <c r="E736" s="16"/>
      <c r="F736" s="16"/>
      <c r="G736" s="16"/>
    </row>
    <row r="737" spans="1:7" ht="33" customHeight="1" x14ac:dyDescent="0.2">
      <c r="A737" s="126" t="s">
        <v>45</v>
      </c>
      <c r="B737" s="127"/>
      <c r="C737" s="79" t="s">
        <v>46</v>
      </c>
      <c r="D737" s="80" t="s">
        <v>3</v>
      </c>
      <c r="E737" s="80" t="s">
        <v>47</v>
      </c>
      <c r="F737" s="80" t="s">
        <v>48</v>
      </c>
      <c r="G737" s="80" t="s">
        <v>6</v>
      </c>
    </row>
    <row r="738" spans="1:7" ht="12.75" x14ac:dyDescent="0.2">
      <c r="A738" s="128" t="s">
        <v>7</v>
      </c>
      <c r="B738" s="128"/>
      <c r="C738" s="128"/>
      <c r="D738" s="128"/>
      <c r="E738" s="128"/>
      <c r="F738" s="128"/>
      <c r="G738" s="128"/>
    </row>
    <row r="739" spans="1:7" ht="24.75" customHeight="1" x14ac:dyDescent="0.2">
      <c r="A739" s="128" t="s">
        <v>49</v>
      </c>
      <c r="B739" s="128"/>
      <c r="C739" s="80" t="s">
        <v>50</v>
      </c>
      <c r="D739" s="81">
        <v>1772.55</v>
      </c>
      <c r="E739" s="81">
        <v>1899.48</v>
      </c>
      <c r="F739" s="81">
        <v>2741.43</v>
      </c>
      <c r="G739" s="81">
        <v>3224.51</v>
      </c>
    </row>
    <row r="740" spans="1:7" ht="12.75" x14ac:dyDescent="0.2">
      <c r="A740" s="128" t="s">
        <v>51</v>
      </c>
      <c r="B740" s="128"/>
      <c r="C740" s="79"/>
      <c r="D740" s="81"/>
      <c r="E740" s="81"/>
      <c r="F740" s="81"/>
      <c r="G740" s="81"/>
    </row>
    <row r="741" spans="1:7" ht="39" customHeight="1" x14ac:dyDescent="0.2">
      <c r="A741" s="146" t="s">
        <v>52</v>
      </c>
      <c r="B741" s="146"/>
      <c r="C741" s="80" t="s">
        <v>53</v>
      </c>
      <c r="D741" s="81">
        <v>1030070.13</v>
      </c>
      <c r="E741" s="81">
        <v>1067222.83</v>
      </c>
      <c r="F741" s="81">
        <v>1495998</v>
      </c>
      <c r="G741" s="81">
        <v>1508862.51</v>
      </c>
    </row>
    <row r="742" spans="1:7" ht="39" customHeight="1" x14ac:dyDescent="0.2">
      <c r="A742" s="146" t="s">
        <v>54</v>
      </c>
      <c r="B742" s="146"/>
      <c r="C742" s="80" t="s">
        <v>50</v>
      </c>
      <c r="D742" s="81">
        <v>61.2</v>
      </c>
      <c r="E742" s="81">
        <v>126.41</v>
      </c>
      <c r="F742" s="81">
        <v>255.99</v>
      </c>
      <c r="G742" s="81">
        <v>717.7</v>
      </c>
    </row>
    <row r="744" spans="1:7" ht="37.5" customHeight="1" x14ac:dyDescent="0.2">
      <c r="A744" s="102" t="s">
        <v>55</v>
      </c>
      <c r="B744" s="103"/>
      <c r="C744" s="21" t="s">
        <v>50</v>
      </c>
      <c r="D744" s="25">
        <v>2.3471218299999999</v>
      </c>
    </row>
    <row r="746" spans="1:7" ht="63" customHeight="1" x14ac:dyDescent="0.2">
      <c r="A746" s="100" t="s">
        <v>110</v>
      </c>
      <c r="B746" s="100"/>
      <c r="C746" s="80" t="s">
        <v>53</v>
      </c>
      <c r="D746" s="97">
        <v>164095.64000000001</v>
      </c>
    </row>
    <row r="747" spans="1:7" ht="61.5" customHeight="1" x14ac:dyDescent="0.2">
      <c r="A747" s="100" t="s">
        <v>111</v>
      </c>
      <c r="B747" s="100"/>
      <c r="C747" s="21" t="s">
        <v>50</v>
      </c>
      <c r="D747" s="97">
        <v>1309.83</v>
      </c>
    </row>
    <row r="748" spans="1:7" ht="75" customHeight="1" x14ac:dyDescent="0.2">
      <c r="A748" s="100" t="s">
        <v>112</v>
      </c>
      <c r="B748" s="100"/>
      <c r="C748" s="21" t="s">
        <v>113</v>
      </c>
      <c r="D748" s="60">
        <v>6.43</v>
      </c>
    </row>
    <row r="750" spans="1:7" ht="42" customHeight="1" x14ac:dyDescent="0.2">
      <c r="A750" s="100" t="s">
        <v>59</v>
      </c>
      <c r="B750" s="100"/>
      <c r="C750" s="80" t="s">
        <v>50</v>
      </c>
      <c r="D750" s="98">
        <v>41.27</v>
      </c>
    </row>
  </sheetData>
  <mergeCells count="97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736">
    <cfRule type="expression" dxfId="39" priority="9">
      <formula>AND($P736&gt;=500,$P736&lt;=899,$AD736&lt;0)</formula>
    </cfRule>
    <cfRule type="expression" dxfId="38" priority="10">
      <formula>AND($AD736&lt;0,$B736&lt;&gt;$AF736)</formula>
    </cfRule>
    <cfRule type="expression" dxfId="37" priority="11">
      <formula>OR(AND($Q736&gt;=1,$Q736&lt;=3,$R736=0,$B736=$AF736,$P736&lt;500),AND($B736&lt;&gt;$AF736,$AD736&gt;0))</formula>
    </cfRule>
    <cfRule type="expression" dxfId="36" priority="12">
      <formula>$Q736=99</formula>
    </cfRule>
  </conditionalFormatting>
  <conditionalFormatting sqref="C736:E736">
    <cfRule type="expression" dxfId="35" priority="5">
      <formula>AND($P736&gt;=500,$P736&lt;=899,$AD736&lt;0)</formula>
    </cfRule>
    <cfRule type="expression" dxfId="34" priority="6">
      <formula>AND($AD736&lt;0,$B736&lt;&gt;$AF736)</formula>
    </cfRule>
    <cfRule type="expression" dxfId="33" priority="7">
      <formula>OR(AND($Q736&gt;=1,$Q736&lt;=3,$R736=0,$B736=$AF736,$P736&lt;500),AND($B736&lt;&gt;$AF736,$AD736&gt;0))</formula>
    </cfRule>
    <cfRule type="expression" dxfId="32" priority="8">
      <formula>$Q736=99</formula>
    </cfRule>
  </conditionalFormatting>
  <conditionalFormatting sqref="B737:E737">
    <cfRule type="expression" dxfId="31" priority="1">
      <formula>AND($P737&gt;=500,$P737&lt;=899,$AD737&lt;0)</formula>
    </cfRule>
    <cfRule type="expression" dxfId="30" priority="2">
      <formula>AND($AD737&lt;0,$B737&lt;&gt;$AF737)</formula>
    </cfRule>
    <cfRule type="expression" dxfId="29" priority="3">
      <formula>OR(AND($Q737&gt;=1,$Q737&lt;=3,$R737=0,$B737=$AF737,$P737&lt;500),AND($B737&lt;&gt;$AF737,$AD737&gt;0))</formula>
    </cfRule>
    <cfRule type="expression" dxfId="28" priority="4">
      <formula>$Q737=99</formula>
    </cfRule>
  </conditionalFormatting>
  <conditionalFormatting sqref="B738:D738">
    <cfRule type="expression" dxfId="27" priority="13">
      <formula>AND($P738&gt;=500,$P738&lt;=899,$AD738&lt;0)</formula>
    </cfRule>
    <cfRule type="expression" dxfId="26" priority="14">
      <formula>AND($AD738&lt;0,#REF!&lt;&gt;$AF738)</formula>
    </cfRule>
    <cfRule type="expression" dxfId="25" priority="15">
      <formula>OR(AND($Q738&gt;=1,$Q738&lt;=3,$R738=0,#REF!=$AF738,$P738&lt;500),AND(#REF!&lt;&gt;$AF738,$AD738&gt;0))</formula>
    </cfRule>
    <cfRule type="expression" dxfId="24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50"/>
  <sheetViews>
    <sheetView workbookViewId="0">
      <selection activeCell="L64" sqref="L6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6640625" customWidth="1"/>
    <col min="5" max="5" width="14.5" customWidth="1"/>
    <col min="6" max="7" width="14.5" bestFit="1" customWidth="1"/>
    <col min="8" max="25" width="11.5" customWidth="1"/>
  </cols>
  <sheetData>
    <row r="1" spans="1:25" ht="44.25" customHeight="1" x14ac:dyDescent="0.25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5" ht="16.5" customHeight="1" x14ac:dyDescent="0.2">
      <c r="A2" s="158" t="s">
        <v>61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59" t="s">
        <v>144</v>
      </c>
      <c r="K3" s="123"/>
      <c r="L3" s="123"/>
      <c r="M3" s="160" t="s">
        <v>139</v>
      </c>
      <c r="N3" s="124"/>
      <c r="O3" s="124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customHeight="1" x14ac:dyDescent="0.2">
      <c r="A5" s="150" t="s">
        <v>104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ht="18.75" customHeight="1" x14ac:dyDescent="0.2">
      <c r="A6" s="151" t="s">
        <v>73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1:25" ht="23.25" customHeight="1" x14ac:dyDescent="0.2">
      <c r="A7" s="151" t="s">
        <v>74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5" ht="24" customHeight="1" x14ac:dyDescent="0.2">
      <c r="A8" s="151" t="s">
        <v>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</row>
    <row r="9" spans="1:25" ht="25.5" customHeight="1" x14ac:dyDescent="0.2">
      <c r="A9" s="151" t="s">
        <v>105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</row>
    <row r="10" spans="1:25" ht="14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5" customHeight="1" x14ac:dyDescent="0.2">
      <c r="A11" s="149" t="s">
        <v>69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</row>
    <row r="12" spans="1:25" ht="15.75" customHeight="1" x14ac:dyDescent="0.2"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</row>
    <row r="13" spans="1:25" ht="12.75" x14ac:dyDescent="0.2">
      <c r="A13" s="116" t="s">
        <v>62</v>
      </c>
      <c r="B13" s="138" t="s">
        <v>63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x14ac:dyDescent="0.2">
      <c r="A14" s="117"/>
      <c r="B14" s="75" t="s">
        <v>77</v>
      </c>
      <c r="C14" s="76" t="s">
        <v>78</v>
      </c>
      <c r="D14" s="77" t="s">
        <v>79</v>
      </c>
      <c r="E14" s="76" t="s">
        <v>80</v>
      </c>
      <c r="F14" s="76" t="s">
        <v>81</v>
      </c>
      <c r="G14" s="76" t="s">
        <v>82</v>
      </c>
      <c r="H14" s="76" t="s">
        <v>83</v>
      </c>
      <c r="I14" s="76" t="s">
        <v>84</v>
      </c>
      <c r="J14" s="76" t="s">
        <v>85</v>
      </c>
      <c r="K14" s="75" t="s">
        <v>86</v>
      </c>
      <c r="L14" s="76" t="s">
        <v>87</v>
      </c>
      <c r="M14" s="78" t="s">
        <v>88</v>
      </c>
      <c r="N14" s="75" t="s">
        <v>89</v>
      </c>
      <c r="O14" s="76" t="s">
        <v>90</v>
      </c>
      <c r="P14" s="78" t="s">
        <v>91</v>
      </c>
      <c r="Q14" s="77" t="s">
        <v>92</v>
      </c>
      <c r="R14" s="76" t="s">
        <v>93</v>
      </c>
      <c r="S14" s="77" t="s">
        <v>94</v>
      </c>
      <c r="T14" s="76" t="s">
        <v>95</v>
      </c>
      <c r="U14" s="77" t="s">
        <v>96</v>
      </c>
      <c r="V14" s="76" t="s">
        <v>97</v>
      </c>
      <c r="W14" s="77" t="s">
        <v>98</v>
      </c>
      <c r="X14" s="76" t="s">
        <v>99</v>
      </c>
      <c r="Y14" s="76" t="s">
        <v>100</v>
      </c>
    </row>
    <row r="15" spans="1:25" x14ac:dyDescent="0.2">
      <c r="A15" s="35">
        <v>43009</v>
      </c>
      <c r="B15" s="63">
        <v>1150.19</v>
      </c>
      <c r="C15" s="63">
        <v>1269.5899999999999</v>
      </c>
      <c r="D15" s="63">
        <v>1286.3599999999999</v>
      </c>
      <c r="E15" s="63">
        <v>1272.8800000000001</v>
      </c>
      <c r="F15" s="63">
        <v>1281.82</v>
      </c>
      <c r="G15" s="63">
        <v>1282.4000000000001</v>
      </c>
      <c r="H15" s="63">
        <v>1197.3599999999999</v>
      </c>
      <c r="I15" s="63">
        <v>1108.32</v>
      </c>
      <c r="J15" s="63">
        <v>1000.73</v>
      </c>
      <c r="K15" s="63">
        <v>904.67</v>
      </c>
      <c r="L15" s="63">
        <v>869.55</v>
      </c>
      <c r="M15" s="63">
        <v>833.79</v>
      </c>
      <c r="N15" s="63">
        <v>843.64</v>
      </c>
      <c r="O15" s="63">
        <v>842.47</v>
      </c>
      <c r="P15" s="63">
        <v>838.13</v>
      </c>
      <c r="Q15" s="63">
        <v>833.89</v>
      </c>
      <c r="R15" s="63">
        <v>832.47</v>
      </c>
      <c r="S15" s="63">
        <v>832.69999999999993</v>
      </c>
      <c r="T15" s="63">
        <v>829.8</v>
      </c>
      <c r="U15" s="63">
        <v>826.31</v>
      </c>
      <c r="V15" s="63">
        <v>834.43</v>
      </c>
      <c r="W15" s="63">
        <v>927.93</v>
      </c>
      <c r="X15" s="63">
        <v>1004.91</v>
      </c>
      <c r="Y15" s="63">
        <v>1077.67</v>
      </c>
    </row>
    <row r="16" spans="1:25" x14ac:dyDescent="0.2">
      <c r="A16" s="35">
        <v>43010</v>
      </c>
      <c r="B16" s="63">
        <v>1229.0999999999999</v>
      </c>
      <c r="C16" s="63">
        <v>1287.45</v>
      </c>
      <c r="D16" s="63">
        <v>1297.57</v>
      </c>
      <c r="E16" s="63">
        <v>1307.3</v>
      </c>
      <c r="F16" s="63">
        <v>1320.86</v>
      </c>
      <c r="G16" s="63">
        <v>1308.21</v>
      </c>
      <c r="H16" s="63">
        <v>1233.96</v>
      </c>
      <c r="I16" s="63">
        <v>1152.69</v>
      </c>
      <c r="J16" s="63">
        <v>1055.22</v>
      </c>
      <c r="K16" s="63">
        <v>931.35</v>
      </c>
      <c r="L16" s="63">
        <v>852.78</v>
      </c>
      <c r="M16" s="63">
        <v>820.34</v>
      </c>
      <c r="N16" s="63">
        <v>828.59</v>
      </c>
      <c r="O16" s="63">
        <v>824.98</v>
      </c>
      <c r="P16" s="63">
        <v>837.15</v>
      </c>
      <c r="Q16" s="63">
        <v>845.54</v>
      </c>
      <c r="R16" s="63">
        <v>850.57999999999993</v>
      </c>
      <c r="S16" s="63">
        <v>835.69999999999993</v>
      </c>
      <c r="T16" s="63">
        <v>817.98</v>
      </c>
      <c r="U16" s="63">
        <v>846.63</v>
      </c>
      <c r="V16" s="63">
        <v>845.85</v>
      </c>
      <c r="W16" s="63">
        <v>913.31999999999994</v>
      </c>
      <c r="X16" s="63">
        <v>985.82999999999993</v>
      </c>
      <c r="Y16" s="63">
        <v>1063.07</v>
      </c>
    </row>
    <row r="17" spans="1:25" x14ac:dyDescent="0.2">
      <c r="A17" s="35">
        <v>43011</v>
      </c>
      <c r="B17" s="63">
        <v>1090.25</v>
      </c>
      <c r="C17" s="63">
        <v>1149.8</v>
      </c>
      <c r="D17" s="63">
        <v>1178.54</v>
      </c>
      <c r="E17" s="63">
        <v>1182.6400000000001</v>
      </c>
      <c r="F17" s="63">
        <v>1180.71</v>
      </c>
      <c r="G17" s="63">
        <v>1167.8900000000001</v>
      </c>
      <c r="H17" s="63">
        <v>1103.56</v>
      </c>
      <c r="I17" s="63">
        <v>1055.8900000000001</v>
      </c>
      <c r="J17" s="63">
        <v>1013.38</v>
      </c>
      <c r="K17" s="63">
        <v>934.91</v>
      </c>
      <c r="L17" s="63">
        <v>865.44999999999993</v>
      </c>
      <c r="M17" s="63">
        <v>831.79</v>
      </c>
      <c r="N17" s="63">
        <v>823.12</v>
      </c>
      <c r="O17" s="63">
        <v>828.46</v>
      </c>
      <c r="P17" s="63">
        <v>828.19999999999993</v>
      </c>
      <c r="Q17" s="63">
        <v>827.54</v>
      </c>
      <c r="R17" s="63">
        <v>827.73</v>
      </c>
      <c r="S17" s="63">
        <v>826.24</v>
      </c>
      <c r="T17" s="63">
        <v>827.8</v>
      </c>
      <c r="U17" s="63">
        <v>857.65</v>
      </c>
      <c r="V17" s="63">
        <v>852.8</v>
      </c>
      <c r="W17" s="63">
        <v>915.11</v>
      </c>
      <c r="X17" s="63">
        <v>972.25</v>
      </c>
      <c r="Y17" s="63">
        <v>1033.1200000000001</v>
      </c>
    </row>
    <row r="18" spans="1:25" x14ac:dyDescent="0.2">
      <c r="A18" s="35">
        <v>43012</v>
      </c>
      <c r="B18" s="63">
        <v>1083.8499999999999</v>
      </c>
      <c r="C18" s="63">
        <v>1111.96</v>
      </c>
      <c r="D18" s="63">
        <v>1092.8800000000001</v>
      </c>
      <c r="E18" s="63">
        <v>1086.03</v>
      </c>
      <c r="F18" s="63">
        <v>1083.8399999999999</v>
      </c>
      <c r="G18" s="63">
        <v>1098.43</v>
      </c>
      <c r="H18" s="63">
        <v>1135.53</v>
      </c>
      <c r="I18" s="63">
        <v>1109.3399999999999</v>
      </c>
      <c r="J18" s="63">
        <v>1056.57</v>
      </c>
      <c r="K18" s="63">
        <v>948.28</v>
      </c>
      <c r="L18" s="63">
        <v>845.8</v>
      </c>
      <c r="M18" s="63">
        <v>821.05</v>
      </c>
      <c r="N18" s="63">
        <v>814.17</v>
      </c>
      <c r="O18" s="63">
        <v>817.4</v>
      </c>
      <c r="P18" s="63">
        <v>815.13</v>
      </c>
      <c r="Q18" s="63">
        <v>815.65</v>
      </c>
      <c r="R18" s="63">
        <v>826.49</v>
      </c>
      <c r="S18" s="63">
        <v>836.68</v>
      </c>
      <c r="T18" s="63">
        <v>843.36</v>
      </c>
      <c r="U18" s="63">
        <v>868.73</v>
      </c>
      <c r="V18" s="63">
        <v>893.82999999999993</v>
      </c>
      <c r="W18" s="63">
        <v>912.74</v>
      </c>
      <c r="X18" s="63">
        <v>994.31999999999994</v>
      </c>
      <c r="Y18" s="63">
        <v>1121.08</v>
      </c>
    </row>
    <row r="19" spans="1:25" x14ac:dyDescent="0.2">
      <c r="A19" s="35">
        <v>43013</v>
      </c>
      <c r="B19" s="63">
        <v>1111.5</v>
      </c>
      <c r="C19" s="63">
        <v>1135.27</v>
      </c>
      <c r="D19" s="63">
        <v>1115.93</v>
      </c>
      <c r="E19" s="63">
        <v>1109.3</v>
      </c>
      <c r="F19" s="63">
        <v>1107.1500000000001</v>
      </c>
      <c r="G19" s="63">
        <v>1140.1400000000001</v>
      </c>
      <c r="H19" s="63">
        <v>1130.45</v>
      </c>
      <c r="I19" s="63">
        <v>1079.3900000000001</v>
      </c>
      <c r="J19" s="63">
        <v>1009.34</v>
      </c>
      <c r="K19" s="63">
        <v>991.44999999999993</v>
      </c>
      <c r="L19" s="63">
        <v>935.42</v>
      </c>
      <c r="M19" s="63">
        <v>901.28</v>
      </c>
      <c r="N19" s="63">
        <v>891.09</v>
      </c>
      <c r="O19" s="63">
        <v>894.31999999999994</v>
      </c>
      <c r="P19" s="63">
        <v>896.46</v>
      </c>
      <c r="Q19" s="63">
        <v>895.09</v>
      </c>
      <c r="R19" s="63">
        <v>875.99</v>
      </c>
      <c r="S19" s="63">
        <v>834.09</v>
      </c>
      <c r="T19" s="63">
        <v>821.23</v>
      </c>
      <c r="U19" s="63">
        <v>811.4</v>
      </c>
      <c r="V19" s="63">
        <v>853.31999999999994</v>
      </c>
      <c r="W19" s="63">
        <v>902.01</v>
      </c>
      <c r="X19" s="63">
        <v>1017.55</v>
      </c>
      <c r="Y19" s="63">
        <v>1083.3900000000001</v>
      </c>
    </row>
    <row r="20" spans="1:25" x14ac:dyDescent="0.2">
      <c r="A20" s="35">
        <v>43014</v>
      </c>
      <c r="B20" s="63">
        <v>1123.2</v>
      </c>
      <c r="C20" s="63">
        <v>1173.9100000000001</v>
      </c>
      <c r="D20" s="63">
        <v>1202.6099999999999</v>
      </c>
      <c r="E20" s="63">
        <v>1215.8900000000001</v>
      </c>
      <c r="F20" s="63">
        <v>1218.46</v>
      </c>
      <c r="G20" s="63">
        <v>1194.05</v>
      </c>
      <c r="H20" s="63">
        <v>1141.4100000000001</v>
      </c>
      <c r="I20" s="63">
        <v>1119.31</v>
      </c>
      <c r="J20" s="63">
        <v>1029.28</v>
      </c>
      <c r="K20" s="63">
        <v>940.25</v>
      </c>
      <c r="L20" s="63">
        <v>841.22</v>
      </c>
      <c r="M20" s="63">
        <v>794.36</v>
      </c>
      <c r="N20" s="63">
        <v>759.32999999999993</v>
      </c>
      <c r="O20" s="63">
        <v>760.25</v>
      </c>
      <c r="P20" s="63">
        <v>756.39</v>
      </c>
      <c r="Q20" s="63">
        <v>808.49</v>
      </c>
      <c r="R20" s="63">
        <v>853.66</v>
      </c>
      <c r="S20" s="63">
        <v>848.91</v>
      </c>
      <c r="T20" s="63">
        <v>835.51</v>
      </c>
      <c r="U20" s="63">
        <v>784.25</v>
      </c>
      <c r="V20" s="63">
        <v>815.39</v>
      </c>
      <c r="W20" s="63">
        <v>908.85</v>
      </c>
      <c r="X20" s="63">
        <v>1022.65</v>
      </c>
      <c r="Y20" s="63">
        <v>1120.53</v>
      </c>
    </row>
    <row r="21" spans="1:25" x14ac:dyDescent="0.2">
      <c r="A21" s="35">
        <v>43015</v>
      </c>
      <c r="B21" s="63">
        <v>1067.44</v>
      </c>
      <c r="C21" s="63">
        <v>1121.04</v>
      </c>
      <c r="D21" s="63">
        <v>1145.3499999999999</v>
      </c>
      <c r="E21" s="63">
        <v>1159.01</v>
      </c>
      <c r="F21" s="63">
        <v>1158.6500000000001</v>
      </c>
      <c r="G21" s="63">
        <v>1150.8700000000001</v>
      </c>
      <c r="H21" s="63">
        <v>1117.9000000000001</v>
      </c>
      <c r="I21" s="63">
        <v>1038.42</v>
      </c>
      <c r="J21" s="63">
        <v>936.68999999999994</v>
      </c>
      <c r="K21" s="63">
        <v>860.4</v>
      </c>
      <c r="L21" s="63">
        <v>854.68999999999994</v>
      </c>
      <c r="M21" s="63">
        <v>854.18999999999994</v>
      </c>
      <c r="N21" s="63">
        <v>842.69999999999993</v>
      </c>
      <c r="O21" s="63">
        <v>836.64</v>
      </c>
      <c r="P21" s="63">
        <v>855.68999999999994</v>
      </c>
      <c r="Q21" s="63">
        <v>857.41</v>
      </c>
      <c r="R21" s="63">
        <v>853.53</v>
      </c>
      <c r="S21" s="63">
        <v>834.44999999999993</v>
      </c>
      <c r="T21" s="63">
        <v>841</v>
      </c>
      <c r="U21" s="63">
        <v>888.91</v>
      </c>
      <c r="V21" s="63">
        <v>874.94999999999993</v>
      </c>
      <c r="W21" s="63">
        <v>886.67</v>
      </c>
      <c r="X21" s="63">
        <v>920.56999999999994</v>
      </c>
      <c r="Y21" s="63">
        <v>996.12</v>
      </c>
    </row>
    <row r="22" spans="1:25" x14ac:dyDescent="0.2">
      <c r="A22" s="35">
        <v>43016</v>
      </c>
      <c r="B22" s="63">
        <v>1076.26</v>
      </c>
      <c r="C22" s="63">
        <v>1134.75</v>
      </c>
      <c r="D22" s="63">
        <v>1165.6099999999999</v>
      </c>
      <c r="E22" s="63">
        <v>1171.5899999999999</v>
      </c>
      <c r="F22" s="63">
        <v>1172.26</v>
      </c>
      <c r="G22" s="63">
        <v>1168.69</v>
      </c>
      <c r="H22" s="63">
        <v>1137.58</v>
      </c>
      <c r="I22" s="63">
        <v>1078.55</v>
      </c>
      <c r="J22" s="63">
        <v>954.14</v>
      </c>
      <c r="K22" s="63">
        <v>829.17</v>
      </c>
      <c r="L22" s="63">
        <v>855.49</v>
      </c>
      <c r="M22" s="63">
        <v>866.6</v>
      </c>
      <c r="N22" s="63">
        <v>850.37</v>
      </c>
      <c r="O22" s="63">
        <v>842.62</v>
      </c>
      <c r="P22" s="63">
        <v>832.97</v>
      </c>
      <c r="Q22" s="63">
        <v>833.56</v>
      </c>
      <c r="R22" s="63">
        <v>847.76</v>
      </c>
      <c r="S22" s="63">
        <v>863.06999999999994</v>
      </c>
      <c r="T22" s="63">
        <v>902.47</v>
      </c>
      <c r="U22" s="63">
        <v>940.18999999999994</v>
      </c>
      <c r="V22" s="63">
        <v>924.3</v>
      </c>
      <c r="W22" s="63">
        <v>880.01</v>
      </c>
      <c r="X22" s="63">
        <v>886.84</v>
      </c>
      <c r="Y22" s="63">
        <v>1008.78</v>
      </c>
    </row>
    <row r="23" spans="1:25" x14ac:dyDescent="0.2">
      <c r="A23" s="35">
        <v>43017</v>
      </c>
      <c r="B23" s="63">
        <v>1049.18</v>
      </c>
      <c r="C23" s="63">
        <v>1106.73</v>
      </c>
      <c r="D23" s="63">
        <v>1136.28</v>
      </c>
      <c r="E23" s="63">
        <v>1146.73</v>
      </c>
      <c r="F23" s="63">
        <v>1139.43</v>
      </c>
      <c r="G23" s="63">
        <v>1102.6500000000001</v>
      </c>
      <c r="H23" s="63">
        <v>1045.1600000000001</v>
      </c>
      <c r="I23" s="63">
        <v>978.59</v>
      </c>
      <c r="J23" s="63">
        <v>917.36</v>
      </c>
      <c r="K23" s="63">
        <v>954.41</v>
      </c>
      <c r="L23" s="63">
        <v>1019.3199999999999</v>
      </c>
      <c r="M23" s="63">
        <v>1046.26</v>
      </c>
      <c r="N23" s="63">
        <v>1008.21</v>
      </c>
      <c r="O23" s="63">
        <v>1006.81</v>
      </c>
      <c r="P23" s="63">
        <v>990.71</v>
      </c>
      <c r="Q23" s="63">
        <v>985.05</v>
      </c>
      <c r="R23" s="63">
        <v>982.22</v>
      </c>
      <c r="S23" s="63">
        <v>991.88</v>
      </c>
      <c r="T23" s="63">
        <v>1046.67</v>
      </c>
      <c r="U23" s="63">
        <v>1086.56</v>
      </c>
      <c r="V23" s="63">
        <v>1057.82</v>
      </c>
      <c r="W23" s="63">
        <v>1001.37</v>
      </c>
      <c r="X23" s="63">
        <v>971.92</v>
      </c>
      <c r="Y23" s="63">
        <v>1034.21</v>
      </c>
    </row>
    <row r="24" spans="1:25" x14ac:dyDescent="0.2">
      <c r="A24" s="35">
        <v>43018</v>
      </c>
      <c r="B24" s="63">
        <v>1176.3399999999999</v>
      </c>
      <c r="C24" s="63">
        <v>1240.3700000000001</v>
      </c>
      <c r="D24" s="63">
        <v>1273.6200000000001</v>
      </c>
      <c r="E24" s="63">
        <v>1286.95</v>
      </c>
      <c r="F24" s="63">
        <v>1287.3599999999999</v>
      </c>
      <c r="G24" s="63">
        <v>1263.1200000000001</v>
      </c>
      <c r="H24" s="63">
        <v>1148.78</v>
      </c>
      <c r="I24" s="63">
        <v>1038.67</v>
      </c>
      <c r="J24" s="63">
        <v>971.02</v>
      </c>
      <c r="K24" s="63">
        <v>973.43</v>
      </c>
      <c r="L24" s="63">
        <v>994.94999999999993</v>
      </c>
      <c r="M24" s="63">
        <v>1002.38</v>
      </c>
      <c r="N24" s="63">
        <v>981.53</v>
      </c>
      <c r="O24" s="63">
        <v>978.72</v>
      </c>
      <c r="P24" s="63">
        <v>970.64</v>
      </c>
      <c r="Q24" s="63">
        <v>969.18999999999994</v>
      </c>
      <c r="R24" s="63">
        <v>970.4</v>
      </c>
      <c r="S24" s="63">
        <v>979.15</v>
      </c>
      <c r="T24" s="63">
        <v>1012.3299999999999</v>
      </c>
      <c r="U24" s="63">
        <v>1049.7</v>
      </c>
      <c r="V24" s="63">
        <v>1033.1300000000001</v>
      </c>
      <c r="W24" s="63">
        <v>990.51</v>
      </c>
      <c r="X24" s="63">
        <v>961.29</v>
      </c>
      <c r="Y24" s="63">
        <v>1065.98</v>
      </c>
    </row>
    <row r="25" spans="1:25" x14ac:dyDescent="0.2">
      <c r="A25" s="35">
        <v>43019</v>
      </c>
      <c r="B25" s="63">
        <v>1195.2</v>
      </c>
      <c r="C25" s="63">
        <v>1252.08</v>
      </c>
      <c r="D25" s="63">
        <v>1273.95</v>
      </c>
      <c r="E25" s="63">
        <v>1287.07</v>
      </c>
      <c r="F25" s="63">
        <v>1289.3</v>
      </c>
      <c r="G25" s="63">
        <v>1246.4100000000001</v>
      </c>
      <c r="H25" s="63">
        <v>1155.52</v>
      </c>
      <c r="I25" s="63">
        <v>1052.73</v>
      </c>
      <c r="J25" s="63">
        <v>984.48</v>
      </c>
      <c r="K25" s="63">
        <v>967.71</v>
      </c>
      <c r="L25" s="63">
        <v>1006.39</v>
      </c>
      <c r="M25" s="63">
        <v>1028.33</v>
      </c>
      <c r="N25" s="63">
        <v>1009.5699999999999</v>
      </c>
      <c r="O25" s="63">
        <v>995.44999999999993</v>
      </c>
      <c r="P25" s="63">
        <v>989.11</v>
      </c>
      <c r="Q25" s="63">
        <v>985.68999999999994</v>
      </c>
      <c r="R25" s="63">
        <v>984.66</v>
      </c>
      <c r="S25" s="63">
        <v>1006.42</v>
      </c>
      <c r="T25" s="63">
        <v>1057.3600000000001</v>
      </c>
      <c r="U25" s="63">
        <v>1084.8599999999999</v>
      </c>
      <c r="V25" s="63">
        <v>1052.29</v>
      </c>
      <c r="W25" s="63">
        <v>994.37</v>
      </c>
      <c r="X25" s="63">
        <v>961.35</v>
      </c>
      <c r="Y25" s="63">
        <v>1072.46</v>
      </c>
    </row>
    <row r="26" spans="1:25" x14ac:dyDescent="0.2">
      <c r="A26" s="35">
        <v>43020</v>
      </c>
      <c r="B26" s="63">
        <v>1156.93</v>
      </c>
      <c r="C26" s="63">
        <v>1212.48</v>
      </c>
      <c r="D26" s="63">
        <v>1244.6099999999999</v>
      </c>
      <c r="E26" s="63">
        <v>1258.8</v>
      </c>
      <c r="F26" s="63">
        <v>1262.1099999999999</v>
      </c>
      <c r="G26" s="63">
        <v>1212.6200000000001</v>
      </c>
      <c r="H26" s="63">
        <v>1123.9000000000001</v>
      </c>
      <c r="I26" s="63">
        <v>1036.25</v>
      </c>
      <c r="J26" s="63">
        <v>984.93</v>
      </c>
      <c r="K26" s="63">
        <v>986.27</v>
      </c>
      <c r="L26" s="63">
        <v>1018.3299999999999</v>
      </c>
      <c r="M26" s="63">
        <v>1027.49</v>
      </c>
      <c r="N26" s="63">
        <v>1014.03</v>
      </c>
      <c r="O26" s="63">
        <v>1009.9499999999999</v>
      </c>
      <c r="P26" s="63">
        <v>1004.09</v>
      </c>
      <c r="Q26" s="63">
        <v>998.9</v>
      </c>
      <c r="R26" s="63">
        <v>995.21</v>
      </c>
      <c r="S26" s="63">
        <v>1009.9</v>
      </c>
      <c r="T26" s="63">
        <v>1042.19</v>
      </c>
      <c r="U26" s="63">
        <v>1069.21</v>
      </c>
      <c r="V26" s="63">
        <v>1051.8800000000001</v>
      </c>
      <c r="W26" s="63">
        <v>1007.31</v>
      </c>
      <c r="X26" s="63">
        <v>965.56</v>
      </c>
      <c r="Y26" s="63">
        <v>1056.83</v>
      </c>
    </row>
    <row r="27" spans="1:25" x14ac:dyDescent="0.2">
      <c r="A27" s="35">
        <v>43021</v>
      </c>
      <c r="B27" s="63">
        <v>1153.81</v>
      </c>
      <c r="C27" s="63">
        <v>1150.8499999999999</v>
      </c>
      <c r="D27" s="63">
        <v>1198.23</v>
      </c>
      <c r="E27" s="63">
        <v>1276.23</v>
      </c>
      <c r="F27" s="63">
        <v>1305.69</v>
      </c>
      <c r="G27" s="63">
        <v>1271.25</v>
      </c>
      <c r="H27" s="63">
        <v>1180.32</v>
      </c>
      <c r="I27" s="63">
        <v>1113.9100000000001</v>
      </c>
      <c r="J27" s="63">
        <v>1061.3700000000001</v>
      </c>
      <c r="K27" s="63">
        <v>998.97</v>
      </c>
      <c r="L27" s="63">
        <v>1007.63</v>
      </c>
      <c r="M27" s="63">
        <v>1011.53</v>
      </c>
      <c r="N27" s="63">
        <v>997.93</v>
      </c>
      <c r="O27" s="63">
        <v>991.62</v>
      </c>
      <c r="P27" s="63">
        <v>984.64</v>
      </c>
      <c r="Q27" s="63">
        <v>981.28</v>
      </c>
      <c r="R27" s="63">
        <v>979.62</v>
      </c>
      <c r="S27" s="63">
        <v>999.18</v>
      </c>
      <c r="T27" s="63">
        <v>1038.27</v>
      </c>
      <c r="U27" s="63">
        <v>1065.6500000000001</v>
      </c>
      <c r="V27" s="63">
        <v>1044.3400000000001</v>
      </c>
      <c r="W27" s="63">
        <v>997.31999999999994</v>
      </c>
      <c r="X27" s="63">
        <v>1000.81</v>
      </c>
      <c r="Y27" s="63">
        <v>1127.67</v>
      </c>
    </row>
    <row r="28" spans="1:25" x14ac:dyDescent="0.2">
      <c r="A28" s="35">
        <v>43022</v>
      </c>
      <c r="B28" s="63">
        <v>1215.71</v>
      </c>
      <c r="C28" s="63">
        <v>1282.79</v>
      </c>
      <c r="D28" s="63">
        <v>1263.8900000000001</v>
      </c>
      <c r="E28" s="63">
        <v>1284.07</v>
      </c>
      <c r="F28" s="63">
        <v>1279.24</v>
      </c>
      <c r="G28" s="63">
        <v>1267.74</v>
      </c>
      <c r="H28" s="63">
        <v>1224.07</v>
      </c>
      <c r="I28" s="63">
        <v>1170.1099999999999</v>
      </c>
      <c r="J28" s="63">
        <v>1049.3100000000002</v>
      </c>
      <c r="K28" s="63">
        <v>957.09</v>
      </c>
      <c r="L28" s="63">
        <v>990.48</v>
      </c>
      <c r="M28" s="63">
        <v>1004.14</v>
      </c>
      <c r="N28" s="63">
        <v>989.93</v>
      </c>
      <c r="O28" s="63">
        <v>980.06</v>
      </c>
      <c r="P28" s="63">
        <v>974.9</v>
      </c>
      <c r="Q28" s="63">
        <v>973.61</v>
      </c>
      <c r="R28" s="63">
        <v>968.37</v>
      </c>
      <c r="S28" s="63">
        <v>986.79</v>
      </c>
      <c r="T28" s="63">
        <v>1031.33</v>
      </c>
      <c r="U28" s="63">
        <v>1064.9000000000001</v>
      </c>
      <c r="V28" s="63">
        <v>1026.1000000000001</v>
      </c>
      <c r="W28" s="63">
        <v>972.44999999999993</v>
      </c>
      <c r="X28" s="63">
        <v>1009.14</v>
      </c>
      <c r="Y28" s="63">
        <v>1123.4100000000001</v>
      </c>
    </row>
    <row r="29" spans="1:25" x14ac:dyDescent="0.2">
      <c r="A29" s="35">
        <v>43023</v>
      </c>
      <c r="B29" s="63">
        <v>1182.27</v>
      </c>
      <c r="C29" s="63">
        <v>1240.72</v>
      </c>
      <c r="D29" s="63">
        <v>1281.02</v>
      </c>
      <c r="E29" s="63">
        <v>1298.3499999999999</v>
      </c>
      <c r="F29" s="63">
        <v>1298.25</v>
      </c>
      <c r="G29" s="63">
        <v>1268.92</v>
      </c>
      <c r="H29" s="63">
        <v>1237.78</v>
      </c>
      <c r="I29" s="63">
        <v>1198.3499999999999</v>
      </c>
      <c r="J29" s="63">
        <v>1067.2</v>
      </c>
      <c r="K29" s="63">
        <v>956.81999999999994</v>
      </c>
      <c r="L29" s="63">
        <v>976.51</v>
      </c>
      <c r="M29" s="63">
        <v>984.97</v>
      </c>
      <c r="N29" s="63">
        <v>970.16</v>
      </c>
      <c r="O29" s="63">
        <v>960.53</v>
      </c>
      <c r="P29" s="63">
        <v>953.92</v>
      </c>
      <c r="Q29" s="63">
        <v>951.68</v>
      </c>
      <c r="R29" s="63">
        <v>951.69999999999993</v>
      </c>
      <c r="S29" s="63">
        <v>978.81</v>
      </c>
      <c r="T29" s="63">
        <v>1023.75</v>
      </c>
      <c r="U29" s="63">
        <v>1058.5900000000001</v>
      </c>
      <c r="V29" s="63">
        <v>1039.47</v>
      </c>
      <c r="W29" s="63">
        <v>993.03</v>
      </c>
      <c r="X29" s="63">
        <v>975.76</v>
      </c>
      <c r="Y29" s="63">
        <v>1082.51</v>
      </c>
    </row>
    <row r="30" spans="1:25" x14ac:dyDescent="0.2">
      <c r="A30" s="35">
        <v>43024</v>
      </c>
      <c r="B30" s="63">
        <v>1116.92</v>
      </c>
      <c r="C30" s="63">
        <v>1156.67</v>
      </c>
      <c r="D30" s="63">
        <v>1190.44</v>
      </c>
      <c r="E30" s="63">
        <v>1205.5999999999999</v>
      </c>
      <c r="F30" s="63">
        <v>1200.8599999999999</v>
      </c>
      <c r="G30" s="63">
        <v>1168.99</v>
      </c>
      <c r="H30" s="63">
        <v>1164.58</v>
      </c>
      <c r="I30" s="63">
        <v>1149.25</v>
      </c>
      <c r="J30" s="63">
        <v>1105.95</v>
      </c>
      <c r="K30" s="63">
        <v>1036.58</v>
      </c>
      <c r="L30" s="63">
        <v>945.66</v>
      </c>
      <c r="M30" s="63">
        <v>899.93</v>
      </c>
      <c r="N30" s="63">
        <v>896.99</v>
      </c>
      <c r="O30" s="63">
        <v>899.86</v>
      </c>
      <c r="P30" s="63">
        <v>891.15</v>
      </c>
      <c r="Q30" s="63">
        <v>889.51</v>
      </c>
      <c r="R30" s="63">
        <v>887.15</v>
      </c>
      <c r="S30" s="63">
        <v>898.04</v>
      </c>
      <c r="T30" s="63">
        <v>913.56999999999994</v>
      </c>
      <c r="U30" s="63">
        <v>924.43999999999994</v>
      </c>
      <c r="V30" s="63">
        <v>967.68999999999994</v>
      </c>
      <c r="W30" s="63">
        <v>1029.54</v>
      </c>
      <c r="X30" s="63">
        <v>1104.4100000000001</v>
      </c>
      <c r="Y30" s="63">
        <v>1144.75</v>
      </c>
    </row>
    <row r="31" spans="1:25" x14ac:dyDescent="0.2">
      <c r="A31" s="35">
        <v>43025</v>
      </c>
      <c r="B31" s="63">
        <v>1144.1300000000001</v>
      </c>
      <c r="C31" s="63">
        <v>1176.4000000000001</v>
      </c>
      <c r="D31" s="63">
        <v>1217.04</v>
      </c>
      <c r="E31" s="63">
        <v>1229.07</v>
      </c>
      <c r="F31" s="63">
        <v>1233.81</v>
      </c>
      <c r="G31" s="63">
        <v>1209.08</v>
      </c>
      <c r="H31" s="63">
        <v>1167.51</v>
      </c>
      <c r="I31" s="63">
        <v>1161.3800000000001</v>
      </c>
      <c r="J31" s="63">
        <v>1110.1400000000001</v>
      </c>
      <c r="K31" s="63">
        <v>1038.1100000000001</v>
      </c>
      <c r="L31" s="63">
        <v>958.63</v>
      </c>
      <c r="M31" s="63">
        <v>918.06999999999994</v>
      </c>
      <c r="N31" s="63">
        <v>910.37</v>
      </c>
      <c r="O31" s="63">
        <v>910.6</v>
      </c>
      <c r="P31" s="63">
        <v>903.42</v>
      </c>
      <c r="Q31" s="63">
        <v>901.28</v>
      </c>
      <c r="R31" s="63">
        <v>901.56999999999994</v>
      </c>
      <c r="S31" s="63">
        <v>908</v>
      </c>
      <c r="T31" s="63">
        <v>929.78</v>
      </c>
      <c r="U31" s="63">
        <v>965.4</v>
      </c>
      <c r="V31" s="63">
        <v>959.37</v>
      </c>
      <c r="W31" s="63">
        <v>1024.1600000000001</v>
      </c>
      <c r="X31" s="63">
        <v>1095.21</v>
      </c>
      <c r="Y31" s="63">
        <v>1134.7</v>
      </c>
    </row>
    <row r="32" spans="1:25" x14ac:dyDescent="0.2">
      <c r="A32" s="35">
        <v>43026</v>
      </c>
      <c r="B32" s="63">
        <v>1160.4100000000001</v>
      </c>
      <c r="C32" s="63">
        <v>1184.01</v>
      </c>
      <c r="D32" s="63">
        <v>1224.3499999999999</v>
      </c>
      <c r="E32" s="63">
        <v>1232.55</v>
      </c>
      <c r="F32" s="63">
        <v>1231.3399999999999</v>
      </c>
      <c r="G32" s="63">
        <v>1206.05</v>
      </c>
      <c r="H32" s="63">
        <v>1190.22</v>
      </c>
      <c r="I32" s="63">
        <v>1198.54</v>
      </c>
      <c r="J32" s="63">
        <v>1121.21</v>
      </c>
      <c r="K32" s="63">
        <v>1037.68</v>
      </c>
      <c r="L32" s="63">
        <v>965.57999999999993</v>
      </c>
      <c r="M32" s="63">
        <v>928.28</v>
      </c>
      <c r="N32" s="63">
        <v>927.67</v>
      </c>
      <c r="O32" s="63">
        <v>928.63</v>
      </c>
      <c r="P32" s="63">
        <v>910.63</v>
      </c>
      <c r="Q32" s="63">
        <v>899.37</v>
      </c>
      <c r="R32" s="63">
        <v>901.17</v>
      </c>
      <c r="S32" s="63">
        <v>904.57999999999993</v>
      </c>
      <c r="T32" s="63">
        <v>927.99</v>
      </c>
      <c r="U32" s="63">
        <v>960.65</v>
      </c>
      <c r="V32" s="63">
        <v>963.61</v>
      </c>
      <c r="W32" s="63">
        <v>1038.48</v>
      </c>
      <c r="X32" s="63">
        <v>1109.3900000000001</v>
      </c>
      <c r="Y32" s="63">
        <v>1148.3</v>
      </c>
    </row>
    <row r="33" spans="1:25" x14ac:dyDescent="0.2">
      <c r="A33" s="35">
        <v>43027</v>
      </c>
      <c r="B33" s="63">
        <v>1139.17</v>
      </c>
      <c r="C33" s="63">
        <v>1132.8</v>
      </c>
      <c r="D33" s="63">
        <v>1172.4100000000001</v>
      </c>
      <c r="E33" s="63">
        <v>1176.8</v>
      </c>
      <c r="F33" s="63">
        <v>1180.33</v>
      </c>
      <c r="G33" s="63">
        <v>1156.8</v>
      </c>
      <c r="H33" s="63">
        <v>1156.0899999999999</v>
      </c>
      <c r="I33" s="63">
        <v>1155.02</v>
      </c>
      <c r="J33" s="63">
        <v>1096.9100000000001</v>
      </c>
      <c r="K33" s="63">
        <v>1068.22</v>
      </c>
      <c r="L33" s="63">
        <v>1016.46</v>
      </c>
      <c r="M33" s="63">
        <v>1006.62</v>
      </c>
      <c r="N33" s="63">
        <v>995.12</v>
      </c>
      <c r="O33" s="63">
        <v>995.69999999999993</v>
      </c>
      <c r="P33" s="63">
        <v>987.89</v>
      </c>
      <c r="Q33" s="63">
        <v>983.06999999999994</v>
      </c>
      <c r="R33" s="63">
        <v>981.92</v>
      </c>
      <c r="S33" s="63">
        <v>997.67</v>
      </c>
      <c r="T33" s="63">
        <v>1034.8900000000001</v>
      </c>
      <c r="U33" s="63">
        <v>1061.23</v>
      </c>
      <c r="V33" s="63">
        <v>1050.46</v>
      </c>
      <c r="W33" s="63">
        <v>1068.69</v>
      </c>
      <c r="X33" s="63">
        <v>1115.6500000000001</v>
      </c>
      <c r="Y33" s="63">
        <v>1153.73</v>
      </c>
    </row>
    <row r="34" spans="1:25" x14ac:dyDescent="0.2">
      <c r="A34" s="35">
        <v>43028</v>
      </c>
      <c r="B34" s="63">
        <v>1196.33</v>
      </c>
      <c r="C34" s="63">
        <v>1193.5</v>
      </c>
      <c r="D34" s="63">
        <v>1195.33</v>
      </c>
      <c r="E34" s="63">
        <v>1193.52</v>
      </c>
      <c r="F34" s="63">
        <v>1197.0999999999999</v>
      </c>
      <c r="G34" s="63">
        <v>1195.82</v>
      </c>
      <c r="H34" s="63">
        <v>1201.33</v>
      </c>
      <c r="I34" s="63">
        <v>1182.08</v>
      </c>
      <c r="J34" s="63">
        <v>1135.45</v>
      </c>
      <c r="K34" s="63">
        <v>1074.3699999999999</v>
      </c>
      <c r="L34" s="63">
        <v>1023.38</v>
      </c>
      <c r="M34" s="63">
        <v>1007.86</v>
      </c>
      <c r="N34" s="63">
        <v>999.81</v>
      </c>
      <c r="O34" s="63">
        <v>998.07999999999993</v>
      </c>
      <c r="P34" s="63">
        <v>1010.17</v>
      </c>
      <c r="Q34" s="63">
        <v>1026.1000000000001</v>
      </c>
      <c r="R34" s="63">
        <v>1023.59</v>
      </c>
      <c r="S34" s="63">
        <v>1026.07</v>
      </c>
      <c r="T34" s="63">
        <v>1040.8800000000001</v>
      </c>
      <c r="U34" s="63">
        <v>1062.2</v>
      </c>
      <c r="V34" s="63">
        <v>1064.95</v>
      </c>
      <c r="W34" s="63">
        <v>1110.8800000000001</v>
      </c>
      <c r="X34" s="63">
        <v>1138.8499999999999</v>
      </c>
      <c r="Y34" s="63">
        <v>1185.7</v>
      </c>
    </row>
    <row r="35" spans="1:25" x14ac:dyDescent="0.2">
      <c r="A35" s="35">
        <v>43029</v>
      </c>
      <c r="B35" s="63">
        <v>1204.49</v>
      </c>
      <c r="C35" s="63">
        <v>1243.25</v>
      </c>
      <c r="D35" s="63">
        <v>1233.27</v>
      </c>
      <c r="E35" s="63">
        <v>1250.19</v>
      </c>
      <c r="F35" s="63">
        <v>1258.8</v>
      </c>
      <c r="G35" s="63">
        <v>1245.67</v>
      </c>
      <c r="H35" s="63">
        <v>1190.01</v>
      </c>
      <c r="I35" s="63">
        <v>1145.8900000000001</v>
      </c>
      <c r="J35" s="63">
        <v>1111.07</v>
      </c>
      <c r="K35" s="63">
        <v>1043.5900000000001</v>
      </c>
      <c r="L35" s="63">
        <v>1020.36</v>
      </c>
      <c r="M35" s="63">
        <v>1012.72</v>
      </c>
      <c r="N35" s="63">
        <v>997.38</v>
      </c>
      <c r="O35" s="63">
        <v>980.92</v>
      </c>
      <c r="P35" s="63">
        <v>970.42</v>
      </c>
      <c r="Q35" s="63">
        <v>978.55</v>
      </c>
      <c r="R35" s="63">
        <v>982.43</v>
      </c>
      <c r="S35" s="63">
        <v>995.09</v>
      </c>
      <c r="T35" s="63">
        <v>1030.44</v>
      </c>
      <c r="U35" s="63">
        <v>1058.82</v>
      </c>
      <c r="V35" s="63">
        <v>1043.1200000000001</v>
      </c>
      <c r="W35" s="63">
        <v>1031.71</v>
      </c>
      <c r="X35" s="63">
        <v>1094.73</v>
      </c>
      <c r="Y35" s="63">
        <v>1143.8399999999999</v>
      </c>
    </row>
    <row r="36" spans="1:25" x14ac:dyDescent="0.2">
      <c r="A36" s="35">
        <v>43030</v>
      </c>
      <c r="B36" s="63">
        <v>1223.72</v>
      </c>
      <c r="C36" s="63">
        <v>1288.23</v>
      </c>
      <c r="D36" s="63">
        <v>1316.36</v>
      </c>
      <c r="E36" s="63">
        <v>1339.46</v>
      </c>
      <c r="F36" s="63">
        <v>1333.83</v>
      </c>
      <c r="G36" s="63">
        <v>1313.71</v>
      </c>
      <c r="H36" s="63">
        <v>1282.56</v>
      </c>
      <c r="I36" s="63">
        <v>1235.08</v>
      </c>
      <c r="J36" s="63">
        <v>1129.8499999999999</v>
      </c>
      <c r="K36" s="63">
        <v>1041.33</v>
      </c>
      <c r="L36" s="63">
        <v>966.91</v>
      </c>
      <c r="M36" s="63">
        <v>968.34</v>
      </c>
      <c r="N36" s="63">
        <v>970.01</v>
      </c>
      <c r="O36" s="63">
        <v>977.47</v>
      </c>
      <c r="P36" s="63">
        <v>981.05</v>
      </c>
      <c r="Q36" s="63">
        <v>983.06999999999994</v>
      </c>
      <c r="R36" s="63">
        <v>979.67</v>
      </c>
      <c r="S36" s="63">
        <v>979.63</v>
      </c>
      <c r="T36" s="63">
        <v>940.21</v>
      </c>
      <c r="U36" s="63">
        <v>924.03</v>
      </c>
      <c r="V36" s="63">
        <v>925.99</v>
      </c>
      <c r="W36" s="63">
        <v>997.44999999999993</v>
      </c>
      <c r="X36" s="63">
        <v>1093.3</v>
      </c>
      <c r="Y36" s="63">
        <v>1182.67</v>
      </c>
    </row>
    <row r="37" spans="1:25" x14ac:dyDescent="0.2">
      <c r="A37" s="35">
        <v>43031</v>
      </c>
      <c r="B37" s="63">
        <v>1197.97</v>
      </c>
      <c r="C37" s="63">
        <v>1252.77</v>
      </c>
      <c r="D37" s="63">
        <v>1289.95</v>
      </c>
      <c r="E37" s="63">
        <v>1312.22</v>
      </c>
      <c r="F37" s="63">
        <v>1311.57</v>
      </c>
      <c r="G37" s="63">
        <v>1281.94</v>
      </c>
      <c r="H37" s="63">
        <v>1263.75</v>
      </c>
      <c r="I37" s="63">
        <v>1230.17</v>
      </c>
      <c r="J37" s="63">
        <v>1139.8700000000001</v>
      </c>
      <c r="K37" s="63">
        <v>1087.22</v>
      </c>
      <c r="L37" s="63">
        <v>1071.5999999999999</v>
      </c>
      <c r="M37" s="63">
        <v>1071</v>
      </c>
      <c r="N37" s="63">
        <v>1058.58</v>
      </c>
      <c r="O37" s="63">
        <v>1049.9100000000001</v>
      </c>
      <c r="P37" s="63">
        <v>1042.08</v>
      </c>
      <c r="Q37" s="63">
        <v>1036.03</v>
      </c>
      <c r="R37" s="63">
        <v>1033.5600000000002</v>
      </c>
      <c r="S37" s="63">
        <v>1049.79</v>
      </c>
      <c r="T37" s="63">
        <v>1082.07</v>
      </c>
      <c r="U37" s="63">
        <v>1088.42</v>
      </c>
      <c r="V37" s="63">
        <v>1060.3500000000001</v>
      </c>
      <c r="W37" s="63">
        <v>1085.23</v>
      </c>
      <c r="X37" s="63">
        <v>1080.75</v>
      </c>
      <c r="Y37" s="63">
        <v>1139.6400000000001</v>
      </c>
    </row>
    <row r="38" spans="1:25" x14ac:dyDescent="0.2">
      <c r="A38" s="35">
        <v>43032</v>
      </c>
      <c r="B38" s="63">
        <v>1236.94</v>
      </c>
      <c r="C38" s="63">
        <v>1238.43</v>
      </c>
      <c r="D38" s="63">
        <v>1287.9100000000001</v>
      </c>
      <c r="E38" s="63">
        <v>1336.79</v>
      </c>
      <c r="F38" s="63">
        <v>1337.97</v>
      </c>
      <c r="G38" s="63">
        <v>1307.3599999999999</v>
      </c>
      <c r="H38" s="63">
        <v>1212.95</v>
      </c>
      <c r="I38" s="63">
        <v>1145.92</v>
      </c>
      <c r="J38" s="63">
        <v>1093.79</v>
      </c>
      <c r="K38" s="63">
        <v>1032.27</v>
      </c>
      <c r="L38" s="63">
        <v>956.37</v>
      </c>
      <c r="M38" s="63">
        <v>938.91</v>
      </c>
      <c r="N38" s="63">
        <v>927</v>
      </c>
      <c r="O38" s="63">
        <v>916.93999999999994</v>
      </c>
      <c r="P38" s="63">
        <v>911.59</v>
      </c>
      <c r="Q38" s="63">
        <v>916.14</v>
      </c>
      <c r="R38" s="63">
        <v>907.85</v>
      </c>
      <c r="S38" s="63">
        <v>916.94999999999993</v>
      </c>
      <c r="T38" s="63">
        <v>938.04</v>
      </c>
      <c r="U38" s="63">
        <v>961.68</v>
      </c>
      <c r="V38" s="63">
        <v>962.6</v>
      </c>
      <c r="W38" s="63">
        <v>1013.11</v>
      </c>
      <c r="X38" s="63">
        <v>1074.4000000000001</v>
      </c>
      <c r="Y38" s="63">
        <v>1156.19</v>
      </c>
    </row>
    <row r="39" spans="1:25" x14ac:dyDescent="0.2">
      <c r="A39" s="35">
        <v>43033</v>
      </c>
      <c r="B39" s="63">
        <v>1197.07</v>
      </c>
      <c r="C39" s="63">
        <v>1244.97</v>
      </c>
      <c r="D39" s="63">
        <v>1273.99</v>
      </c>
      <c r="E39" s="63">
        <v>1275.28</v>
      </c>
      <c r="F39" s="63">
        <v>1275.5</v>
      </c>
      <c r="G39" s="63">
        <v>1246.2</v>
      </c>
      <c r="H39" s="63">
        <v>1266.19</v>
      </c>
      <c r="I39" s="63">
        <v>1237.4000000000001</v>
      </c>
      <c r="J39" s="63">
        <v>1164.22</v>
      </c>
      <c r="K39" s="63">
        <v>1087.1300000000001</v>
      </c>
      <c r="L39" s="63">
        <v>1011.93</v>
      </c>
      <c r="M39" s="63">
        <v>988.24</v>
      </c>
      <c r="N39" s="63">
        <v>979.46</v>
      </c>
      <c r="O39" s="63">
        <v>983.26</v>
      </c>
      <c r="P39" s="63">
        <v>979.12</v>
      </c>
      <c r="Q39" s="63">
        <v>970.68</v>
      </c>
      <c r="R39" s="63">
        <v>967.07999999999993</v>
      </c>
      <c r="S39" s="63">
        <v>978.46</v>
      </c>
      <c r="T39" s="63">
        <v>1016.4499999999999</v>
      </c>
      <c r="U39" s="63">
        <v>1038.55</v>
      </c>
      <c r="V39" s="63">
        <v>1020.49</v>
      </c>
      <c r="W39" s="63">
        <v>1069.42</v>
      </c>
      <c r="X39" s="63">
        <v>1066.52</v>
      </c>
      <c r="Y39" s="63">
        <v>1121.97</v>
      </c>
    </row>
    <row r="40" spans="1:25" x14ac:dyDescent="0.2">
      <c r="A40" s="35">
        <v>43034</v>
      </c>
      <c r="B40" s="63">
        <v>1191.23</v>
      </c>
      <c r="C40" s="63">
        <v>1264.0899999999999</v>
      </c>
      <c r="D40" s="63">
        <v>1281.27</v>
      </c>
      <c r="E40" s="63">
        <v>1291.06</v>
      </c>
      <c r="F40" s="63">
        <v>1284.22</v>
      </c>
      <c r="G40" s="63">
        <v>1269.92</v>
      </c>
      <c r="H40" s="63">
        <v>1177.2</v>
      </c>
      <c r="I40" s="63">
        <v>1136.17</v>
      </c>
      <c r="J40" s="63">
        <v>1096</v>
      </c>
      <c r="K40" s="63">
        <v>1053.8100000000002</v>
      </c>
      <c r="L40" s="63">
        <v>1044.57</v>
      </c>
      <c r="M40" s="63">
        <v>1047.9000000000001</v>
      </c>
      <c r="N40" s="63">
        <v>1033.75</v>
      </c>
      <c r="O40" s="63">
        <v>1037.58</v>
      </c>
      <c r="P40" s="63">
        <v>1029.1500000000001</v>
      </c>
      <c r="Q40" s="63">
        <v>1021.8199999999999</v>
      </c>
      <c r="R40" s="63">
        <v>1016.29</v>
      </c>
      <c r="S40" s="63">
        <v>1032.8400000000001</v>
      </c>
      <c r="T40" s="63">
        <v>1069.3</v>
      </c>
      <c r="U40" s="63">
        <v>1087.33</v>
      </c>
      <c r="V40" s="63">
        <v>1065.02</v>
      </c>
      <c r="W40" s="63">
        <v>1042.75</v>
      </c>
      <c r="X40" s="63">
        <v>1083.3599999999999</v>
      </c>
      <c r="Y40" s="63">
        <v>1112.57</v>
      </c>
    </row>
    <row r="41" spans="1:25" x14ac:dyDescent="0.2">
      <c r="A41" s="35">
        <v>43035</v>
      </c>
      <c r="B41" s="63">
        <v>1245.04</v>
      </c>
      <c r="C41" s="63">
        <v>1284.48</v>
      </c>
      <c r="D41" s="63">
        <v>1328.32</v>
      </c>
      <c r="E41" s="63">
        <v>1329.36</v>
      </c>
      <c r="F41" s="63">
        <v>1319.64</v>
      </c>
      <c r="G41" s="63">
        <v>1308.99</v>
      </c>
      <c r="H41" s="63">
        <v>1272.18</v>
      </c>
      <c r="I41" s="63">
        <v>1202.8</v>
      </c>
      <c r="J41" s="63">
        <v>1145.26</v>
      </c>
      <c r="K41" s="63">
        <v>1058.2</v>
      </c>
      <c r="L41" s="63">
        <v>993.68</v>
      </c>
      <c r="M41" s="63">
        <v>977.4</v>
      </c>
      <c r="N41" s="63">
        <v>973.99</v>
      </c>
      <c r="O41" s="63">
        <v>966.85</v>
      </c>
      <c r="P41" s="63">
        <v>968.31999999999994</v>
      </c>
      <c r="Q41" s="63">
        <v>969.71</v>
      </c>
      <c r="R41" s="63">
        <v>963.43</v>
      </c>
      <c r="S41" s="63">
        <v>969.71</v>
      </c>
      <c r="T41" s="63">
        <v>1003.02</v>
      </c>
      <c r="U41" s="63">
        <v>1017.9</v>
      </c>
      <c r="V41" s="63">
        <v>1007.91</v>
      </c>
      <c r="W41" s="63">
        <v>1038.78</v>
      </c>
      <c r="X41" s="63">
        <v>1093.4100000000001</v>
      </c>
      <c r="Y41" s="63">
        <v>1166.3800000000001</v>
      </c>
    </row>
    <row r="42" spans="1:25" x14ac:dyDescent="0.2">
      <c r="A42" s="35">
        <v>43036</v>
      </c>
      <c r="B42" s="63">
        <v>1256.5999999999999</v>
      </c>
      <c r="C42" s="63">
        <v>1259</v>
      </c>
      <c r="D42" s="63">
        <v>1288.8700000000001</v>
      </c>
      <c r="E42" s="63">
        <v>1283.8399999999999</v>
      </c>
      <c r="F42" s="63">
        <v>1285.68</v>
      </c>
      <c r="G42" s="63">
        <v>1280.5899999999999</v>
      </c>
      <c r="H42" s="63">
        <v>1263.57</v>
      </c>
      <c r="I42" s="63">
        <v>1201.48</v>
      </c>
      <c r="J42" s="63">
        <v>1114.72</v>
      </c>
      <c r="K42" s="63">
        <v>1060.78</v>
      </c>
      <c r="L42" s="63">
        <v>1008.02</v>
      </c>
      <c r="M42" s="63">
        <v>999.56999999999994</v>
      </c>
      <c r="N42" s="63">
        <v>989.62</v>
      </c>
      <c r="O42" s="63">
        <v>980.51</v>
      </c>
      <c r="P42" s="63">
        <v>995.71</v>
      </c>
      <c r="Q42" s="63">
        <v>1002.34</v>
      </c>
      <c r="R42" s="63">
        <v>993.89</v>
      </c>
      <c r="S42" s="63">
        <v>1008.72</v>
      </c>
      <c r="T42" s="63">
        <v>1033.48</v>
      </c>
      <c r="U42" s="63">
        <v>1028.1600000000001</v>
      </c>
      <c r="V42" s="63">
        <v>1001.5</v>
      </c>
      <c r="W42" s="63">
        <v>1056.3800000000001</v>
      </c>
      <c r="X42" s="63">
        <v>1070.07</v>
      </c>
      <c r="Y42" s="63">
        <v>1161.69</v>
      </c>
    </row>
    <row r="43" spans="1:25" x14ac:dyDescent="0.2">
      <c r="A43" s="35">
        <v>43037</v>
      </c>
      <c r="B43" s="63">
        <v>1310.2</v>
      </c>
      <c r="C43" s="63">
        <v>1290.8499999999999</v>
      </c>
      <c r="D43" s="63">
        <v>1317.91</v>
      </c>
      <c r="E43" s="63">
        <v>1316.86</v>
      </c>
      <c r="F43" s="63">
        <v>1315.24</v>
      </c>
      <c r="G43" s="63">
        <v>1317.85</v>
      </c>
      <c r="H43" s="63">
        <v>1328.18</v>
      </c>
      <c r="I43" s="63">
        <v>1322.25</v>
      </c>
      <c r="J43" s="63">
        <v>1206.26</v>
      </c>
      <c r="K43" s="63">
        <v>1085.22</v>
      </c>
      <c r="L43" s="63">
        <v>984.36</v>
      </c>
      <c r="M43" s="63">
        <v>942.32999999999993</v>
      </c>
      <c r="N43" s="63">
        <v>950.65</v>
      </c>
      <c r="O43" s="63">
        <v>965.63</v>
      </c>
      <c r="P43" s="63">
        <v>1022.84</v>
      </c>
      <c r="Q43" s="63">
        <v>1014.88</v>
      </c>
      <c r="R43" s="63">
        <v>1010.9499999999999</v>
      </c>
      <c r="S43" s="63">
        <v>1021.3</v>
      </c>
      <c r="T43" s="63">
        <v>953.71</v>
      </c>
      <c r="U43" s="63">
        <v>951.63</v>
      </c>
      <c r="V43" s="63">
        <v>975.86</v>
      </c>
      <c r="W43" s="63">
        <v>1064.1300000000001</v>
      </c>
      <c r="X43" s="63">
        <v>1182.32</v>
      </c>
      <c r="Y43" s="63">
        <v>1267.99</v>
      </c>
    </row>
    <row r="44" spans="1:25" x14ac:dyDescent="0.2">
      <c r="A44" s="35">
        <v>43038</v>
      </c>
      <c r="B44" s="63">
        <v>1212.32</v>
      </c>
      <c r="C44" s="63">
        <v>1188.73</v>
      </c>
      <c r="D44" s="63">
        <v>1176.83</v>
      </c>
      <c r="E44" s="63">
        <v>1211.8599999999999</v>
      </c>
      <c r="F44" s="63">
        <v>1172.53</v>
      </c>
      <c r="G44" s="63">
        <v>1188.08</v>
      </c>
      <c r="H44" s="63">
        <v>1212.7</v>
      </c>
      <c r="I44" s="63">
        <v>1204.53</v>
      </c>
      <c r="J44" s="63">
        <v>1142.6400000000001</v>
      </c>
      <c r="K44" s="63">
        <v>1043.76</v>
      </c>
      <c r="L44" s="63">
        <v>1019.55</v>
      </c>
      <c r="M44" s="63">
        <v>1017.96</v>
      </c>
      <c r="N44" s="63">
        <v>1005.92</v>
      </c>
      <c r="O44" s="63">
        <v>1001</v>
      </c>
      <c r="P44" s="63">
        <v>992.43999999999994</v>
      </c>
      <c r="Q44" s="63">
        <v>985.29</v>
      </c>
      <c r="R44" s="63">
        <v>979.39</v>
      </c>
      <c r="S44" s="63">
        <v>990.82999999999993</v>
      </c>
      <c r="T44" s="63">
        <v>996.21</v>
      </c>
      <c r="U44" s="63">
        <v>933.8</v>
      </c>
      <c r="V44" s="63">
        <v>959.68</v>
      </c>
      <c r="W44" s="63">
        <v>1020.4399999999999</v>
      </c>
      <c r="X44" s="63">
        <v>1069.55</v>
      </c>
      <c r="Y44" s="63">
        <v>1119.27</v>
      </c>
    </row>
    <row r="45" spans="1:25" ht="15.75" customHeight="1" x14ac:dyDescent="0.2">
      <c r="A45" s="35">
        <v>43039</v>
      </c>
      <c r="B45" s="63">
        <v>1252.71</v>
      </c>
      <c r="C45" s="63">
        <v>1234.24</v>
      </c>
      <c r="D45" s="63">
        <v>1282.31</v>
      </c>
      <c r="E45" s="63">
        <v>1303.8599999999999</v>
      </c>
      <c r="F45" s="63">
        <v>1305.51</v>
      </c>
      <c r="G45" s="63">
        <v>1272.1500000000001</v>
      </c>
      <c r="H45" s="63">
        <v>1221.58</v>
      </c>
      <c r="I45" s="63">
        <v>1242.28</v>
      </c>
      <c r="J45" s="63">
        <v>1186.48</v>
      </c>
      <c r="K45" s="63">
        <v>1094.77</v>
      </c>
      <c r="L45" s="63">
        <v>1045.21</v>
      </c>
      <c r="M45" s="63">
        <v>1045.6400000000001</v>
      </c>
      <c r="N45" s="63">
        <v>1035.94</v>
      </c>
      <c r="O45" s="63">
        <v>1039.1100000000001</v>
      </c>
      <c r="P45" s="63">
        <v>1031.74</v>
      </c>
      <c r="Q45" s="63">
        <v>1030.6100000000001</v>
      </c>
      <c r="R45" s="63">
        <v>1021.38</v>
      </c>
      <c r="S45" s="63">
        <v>1030.17</v>
      </c>
      <c r="T45" s="63">
        <v>987.03</v>
      </c>
      <c r="U45" s="63">
        <v>939.56</v>
      </c>
      <c r="V45" s="63">
        <v>977.64</v>
      </c>
      <c r="W45" s="63">
        <v>1035.57</v>
      </c>
      <c r="X45" s="63">
        <v>1099.82</v>
      </c>
      <c r="Y45" s="63">
        <v>1172.21</v>
      </c>
    </row>
    <row r="46" spans="1:25" x14ac:dyDescent="0.2">
      <c r="A46" s="51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4"/>
    </row>
    <row r="47" spans="1:25" ht="12.75" x14ac:dyDescent="0.2">
      <c r="A47" s="116" t="s">
        <v>62</v>
      </c>
      <c r="B47" s="138" t="s">
        <v>64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</row>
    <row r="48" spans="1:25" x14ac:dyDescent="0.2">
      <c r="A48" s="117"/>
      <c r="B48" s="75" t="s">
        <v>77</v>
      </c>
      <c r="C48" s="76" t="s">
        <v>78</v>
      </c>
      <c r="D48" s="77" t="s">
        <v>79</v>
      </c>
      <c r="E48" s="76" t="s">
        <v>80</v>
      </c>
      <c r="F48" s="76" t="s">
        <v>81</v>
      </c>
      <c r="G48" s="76" t="s">
        <v>82</v>
      </c>
      <c r="H48" s="76" t="s">
        <v>83</v>
      </c>
      <c r="I48" s="76" t="s">
        <v>84</v>
      </c>
      <c r="J48" s="76" t="s">
        <v>85</v>
      </c>
      <c r="K48" s="75" t="s">
        <v>86</v>
      </c>
      <c r="L48" s="76" t="s">
        <v>87</v>
      </c>
      <c r="M48" s="78" t="s">
        <v>88</v>
      </c>
      <c r="N48" s="75" t="s">
        <v>89</v>
      </c>
      <c r="O48" s="76" t="s">
        <v>90</v>
      </c>
      <c r="P48" s="78" t="s">
        <v>91</v>
      </c>
      <c r="Q48" s="77" t="s">
        <v>92</v>
      </c>
      <c r="R48" s="76" t="s">
        <v>93</v>
      </c>
      <c r="S48" s="77" t="s">
        <v>94</v>
      </c>
      <c r="T48" s="76" t="s">
        <v>95</v>
      </c>
      <c r="U48" s="77" t="s">
        <v>96</v>
      </c>
      <c r="V48" s="76" t="s">
        <v>97</v>
      </c>
      <c r="W48" s="77" t="s">
        <v>98</v>
      </c>
      <c r="X48" s="76" t="s">
        <v>99</v>
      </c>
      <c r="Y48" s="76" t="s">
        <v>100</v>
      </c>
    </row>
    <row r="49" spans="1:25" x14ac:dyDescent="0.2">
      <c r="A49" s="35">
        <v>43009</v>
      </c>
      <c r="B49" s="63">
        <v>1215.4000000000001</v>
      </c>
      <c r="C49" s="63">
        <v>1334.8</v>
      </c>
      <c r="D49" s="63">
        <v>1351.57</v>
      </c>
      <c r="E49" s="63">
        <v>1338.09</v>
      </c>
      <c r="F49" s="63">
        <v>1347.03</v>
      </c>
      <c r="G49" s="63">
        <v>1347.61</v>
      </c>
      <c r="H49" s="63">
        <v>1262.57</v>
      </c>
      <c r="I49" s="63">
        <v>1173.53</v>
      </c>
      <c r="J49" s="63">
        <v>1065.94</v>
      </c>
      <c r="K49" s="63">
        <v>969.88</v>
      </c>
      <c r="L49" s="63">
        <v>934.76</v>
      </c>
      <c r="M49" s="63">
        <v>899</v>
      </c>
      <c r="N49" s="63">
        <v>908.85</v>
      </c>
      <c r="O49" s="63">
        <v>907.68</v>
      </c>
      <c r="P49" s="63">
        <v>903.34</v>
      </c>
      <c r="Q49" s="63">
        <v>899.1</v>
      </c>
      <c r="R49" s="63">
        <v>897.68</v>
      </c>
      <c r="S49" s="63">
        <v>897.91</v>
      </c>
      <c r="T49" s="63">
        <v>895.01</v>
      </c>
      <c r="U49" s="63">
        <v>891.52</v>
      </c>
      <c r="V49" s="63">
        <v>899.64</v>
      </c>
      <c r="W49" s="63">
        <v>993.14</v>
      </c>
      <c r="X49" s="63">
        <v>1070.1199999999999</v>
      </c>
      <c r="Y49" s="63">
        <v>1142.8800000000001</v>
      </c>
    </row>
    <row r="50" spans="1:25" x14ac:dyDescent="0.2">
      <c r="A50" s="35">
        <v>43010</v>
      </c>
      <c r="B50" s="63">
        <v>1294.31</v>
      </c>
      <c r="C50" s="63">
        <v>1352.66</v>
      </c>
      <c r="D50" s="63">
        <v>1362.78</v>
      </c>
      <c r="E50" s="63">
        <v>1372.51</v>
      </c>
      <c r="F50" s="63">
        <v>1386.07</v>
      </c>
      <c r="G50" s="63">
        <v>1373.42</v>
      </c>
      <c r="H50" s="63">
        <v>1299.17</v>
      </c>
      <c r="I50" s="63">
        <v>1217.9000000000001</v>
      </c>
      <c r="J50" s="63">
        <v>1120.43</v>
      </c>
      <c r="K50" s="63">
        <v>996.56</v>
      </c>
      <c r="L50" s="63">
        <v>917.99</v>
      </c>
      <c r="M50" s="63">
        <v>885.55</v>
      </c>
      <c r="N50" s="63">
        <v>893.8</v>
      </c>
      <c r="O50" s="63">
        <v>890.18999999999994</v>
      </c>
      <c r="P50" s="63">
        <v>902.36</v>
      </c>
      <c r="Q50" s="63">
        <v>910.75</v>
      </c>
      <c r="R50" s="63">
        <v>915.79</v>
      </c>
      <c r="S50" s="63">
        <v>900.91</v>
      </c>
      <c r="T50" s="63">
        <v>883.18999999999994</v>
      </c>
      <c r="U50" s="63">
        <v>911.84</v>
      </c>
      <c r="V50" s="63">
        <v>911.06</v>
      </c>
      <c r="W50" s="63">
        <v>978.53</v>
      </c>
      <c r="X50" s="63">
        <v>1051.04</v>
      </c>
      <c r="Y50" s="63">
        <v>1128.28</v>
      </c>
    </row>
    <row r="51" spans="1:25" x14ac:dyDescent="0.2">
      <c r="A51" s="35">
        <v>43011</v>
      </c>
      <c r="B51" s="63">
        <v>1155.46</v>
      </c>
      <c r="C51" s="63">
        <v>1215.01</v>
      </c>
      <c r="D51" s="63">
        <v>1243.75</v>
      </c>
      <c r="E51" s="63">
        <v>1247.8499999999999</v>
      </c>
      <c r="F51" s="63">
        <v>1245.92</v>
      </c>
      <c r="G51" s="63">
        <v>1233.0999999999999</v>
      </c>
      <c r="H51" s="63">
        <v>1168.77</v>
      </c>
      <c r="I51" s="63">
        <v>1121.0999999999999</v>
      </c>
      <c r="J51" s="63">
        <v>1078.5899999999999</v>
      </c>
      <c r="K51" s="63">
        <v>1000.12</v>
      </c>
      <c r="L51" s="63">
        <v>930.66</v>
      </c>
      <c r="M51" s="63">
        <v>897</v>
      </c>
      <c r="N51" s="63">
        <v>888.32999999999993</v>
      </c>
      <c r="O51" s="63">
        <v>893.67</v>
      </c>
      <c r="P51" s="63">
        <v>893.41</v>
      </c>
      <c r="Q51" s="63">
        <v>892.75</v>
      </c>
      <c r="R51" s="63">
        <v>892.93999999999994</v>
      </c>
      <c r="S51" s="63">
        <v>891.44999999999993</v>
      </c>
      <c r="T51" s="63">
        <v>893.01</v>
      </c>
      <c r="U51" s="63">
        <v>922.86</v>
      </c>
      <c r="V51" s="63">
        <v>918.01</v>
      </c>
      <c r="W51" s="63">
        <v>980.31999999999994</v>
      </c>
      <c r="X51" s="63">
        <v>1037.46</v>
      </c>
      <c r="Y51" s="63">
        <v>1098.33</v>
      </c>
    </row>
    <row r="52" spans="1:25" x14ac:dyDescent="0.2">
      <c r="A52" s="35">
        <v>43012</v>
      </c>
      <c r="B52" s="63">
        <v>1149.06</v>
      </c>
      <c r="C52" s="63">
        <v>1177.17</v>
      </c>
      <c r="D52" s="63">
        <v>1158.0899999999999</v>
      </c>
      <c r="E52" s="63">
        <v>1151.24</v>
      </c>
      <c r="F52" s="63">
        <v>1149.05</v>
      </c>
      <c r="G52" s="63">
        <v>1163.6400000000001</v>
      </c>
      <c r="H52" s="63">
        <v>1200.74</v>
      </c>
      <c r="I52" s="63">
        <v>1174.55</v>
      </c>
      <c r="J52" s="63">
        <v>1121.78</v>
      </c>
      <c r="K52" s="63">
        <v>1013.49</v>
      </c>
      <c r="L52" s="63">
        <v>911.01</v>
      </c>
      <c r="M52" s="63">
        <v>886.26</v>
      </c>
      <c r="N52" s="63">
        <v>879.38</v>
      </c>
      <c r="O52" s="63">
        <v>882.61</v>
      </c>
      <c r="P52" s="63">
        <v>880.34</v>
      </c>
      <c r="Q52" s="63">
        <v>880.86</v>
      </c>
      <c r="R52" s="63">
        <v>891.69999999999993</v>
      </c>
      <c r="S52" s="63">
        <v>901.89</v>
      </c>
      <c r="T52" s="63">
        <v>908.56999999999994</v>
      </c>
      <c r="U52" s="63">
        <v>933.93999999999994</v>
      </c>
      <c r="V52" s="63">
        <v>959.04</v>
      </c>
      <c r="W52" s="63">
        <v>977.94999999999993</v>
      </c>
      <c r="X52" s="63">
        <v>1059.53</v>
      </c>
      <c r="Y52" s="63">
        <v>1186.29</v>
      </c>
    </row>
    <row r="53" spans="1:25" x14ac:dyDescent="0.2">
      <c r="A53" s="35">
        <v>43013</v>
      </c>
      <c r="B53" s="63">
        <v>1176.71</v>
      </c>
      <c r="C53" s="63">
        <v>1200.48</v>
      </c>
      <c r="D53" s="63">
        <v>1181.1400000000001</v>
      </c>
      <c r="E53" s="63">
        <v>1174.51</v>
      </c>
      <c r="F53" s="63">
        <v>1172.3599999999999</v>
      </c>
      <c r="G53" s="63">
        <v>1205.3499999999999</v>
      </c>
      <c r="H53" s="63">
        <v>1195.6600000000001</v>
      </c>
      <c r="I53" s="63">
        <v>1144.5999999999999</v>
      </c>
      <c r="J53" s="63">
        <v>1074.55</v>
      </c>
      <c r="K53" s="63">
        <v>1056.6600000000001</v>
      </c>
      <c r="L53" s="63">
        <v>1000.63</v>
      </c>
      <c r="M53" s="63">
        <v>966.49</v>
      </c>
      <c r="N53" s="63">
        <v>956.3</v>
      </c>
      <c r="O53" s="63">
        <v>959.53</v>
      </c>
      <c r="P53" s="63">
        <v>961.67</v>
      </c>
      <c r="Q53" s="63">
        <v>960.3</v>
      </c>
      <c r="R53" s="63">
        <v>941.19999999999993</v>
      </c>
      <c r="S53" s="63">
        <v>899.3</v>
      </c>
      <c r="T53" s="63">
        <v>886.43999999999994</v>
      </c>
      <c r="U53" s="63">
        <v>876.61</v>
      </c>
      <c r="V53" s="63">
        <v>918.53</v>
      </c>
      <c r="W53" s="63">
        <v>967.22</v>
      </c>
      <c r="X53" s="63">
        <v>1082.76</v>
      </c>
      <c r="Y53" s="63">
        <v>1148.5999999999999</v>
      </c>
    </row>
    <row r="54" spans="1:25" x14ac:dyDescent="0.2">
      <c r="A54" s="35">
        <v>43014</v>
      </c>
      <c r="B54" s="63">
        <v>1188.4100000000001</v>
      </c>
      <c r="C54" s="63">
        <v>1239.1200000000001</v>
      </c>
      <c r="D54" s="63">
        <v>1267.82</v>
      </c>
      <c r="E54" s="63">
        <v>1281.0999999999999</v>
      </c>
      <c r="F54" s="63">
        <v>1283.67</v>
      </c>
      <c r="G54" s="63">
        <v>1259.26</v>
      </c>
      <c r="H54" s="63">
        <v>1206.6200000000001</v>
      </c>
      <c r="I54" s="63">
        <v>1184.52</v>
      </c>
      <c r="J54" s="63">
        <v>1094.49</v>
      </c>
      <c r="K54" s="63">
        <v>1005.46</v>
      </c>
      <c r="L54" s="63">
        <v>906.43</v>
      </c>
      <c r="M54" s="63">
        <v>859.56999999999994</v>
      </c>
      <c r="N54" s="63">
        <v>824.54</v>
      </c>
      <c r="O54" s="63">
        <v>825.46</v>
      </c>
      <c r="P54" s="63">
        <v>821.6</v>
      </c>
      <c r="Q54" s="63">
        <v>873.69999999999993</v>
      </c>
      <c r="R54" s="63">
        <v>918.87</v>
      </c>
      <c r="S54" s="63">
        <v>914.12</v>
      </c>
      <c r="T54" s="63">
        <v>900.72</v>
      </c>
      <c r="U54" s="63">
        <v>849.46</v>
      </c>
      <c r="V54" s="63">
        <v>880.6</v>
      </c>
      <c r="W54" s="63">
        <v>974.06</v>
      </c>
      <c r="X54" s="63">
        <v>1087.8599999999999</v>
      </c>
      <c r="Y54" s="63">
        <v>1185.74</v>
      </c>
    </row>
    <row r="55" spans="1:25" x14ac:dyDescent="0.2">
      <c r="A55" s="35">
        <v>43015</v>
      </c>
      <c r="B55" s="63">
        <v>1132.6500000000001</v>
      </c>
      <c r="C55" s="63">
        <v>1186.25</v>
      </c>
      <c r="D55" s="63">
        <v>1210.56</v>
      </c>
      <c r="E55" s="63">
        <v>1224.22</v>
      </c>
      <c r="F55" s="63">
        <v>1223.8599999999999</v>
      </c>
      <c r="G55" s="63">
        <v>1216.08</v>
      </c>
      <c r="H55" s="63">
        <v>1183.1099999999999</v>
      </c>
      <c r="I55" s="63">
        <v>1103.6300000000001</v>
      </c>
      <c r="J55" s="63">
        <v>1001.9</v>
      </c>
      <c r="K55" s="63">
        <v>925.61</v>
      </c>
      <c r="L55" s="63">
        <v>919.9</v>
      </c>
      <c r="M55" s="63">
        <v>919.4</v>
      </c>
      <c r="N55" s="63">
        <v>907.91</v>
      </c>
      <c r="O55" s="63">
        <v>901.85</v>
      </c>
      <c r="P55" s="63">
        <v>920.9</v>
      </c>
      <c r="Q55" s="63">
        <v>922.62</v>
      </c>
      <c r="R55" s="63">
        <v>918.74</v>
      </c>
      <c r="S55" s="63">
        <v>899.66</v>
      </c>
      <c r="T55" s="63">
        <v>906.21</v>
      </c>
      <c r="U55" s="63">
        <v>954.12</v>
      </c>
      <c r="V55" s="63">
        <v>940.16</v>
      </c>
      <c r="W55" s="63">
        <v>951.88</v>
      </c>
      <c r="X55" s="63">
        <v>985.78</v>
      </c>
      <c r="Y55" s="63">
        <v>1061.33</v>
      </c>
    </row>
    <row r="56" spans="1:25" x14ac:dyDescent="0.2">
      <c r="A56" s="35">
        <v>43016</v>
      </c>
      <c r="B56" s="63">
        <v>1141.47</v>
      </c>
      <c r="C56" s="63">
        <v>1199.96</v>
      </c>
      <c r="D56" s="63">
        <v>1230.82</v>
      </c>
      <c r="E56" s="63">
        <v>1236.8</v>
      </c>
      <c r="F56" s="63">
        <v>1237.47</v>
      </c>
      <c r="G56" s="63">
        <v>1233.9000000000001</v>
      </c>
      <c r="H56" s="63">
        <v>1202.79</v>
      </c>
      <c r="I56" s="63">
        <v>1143.76</v>
      </c>
      <c r="J56" s="63">
        <v>1019.35</v>
      </c>
      <c r="K56" s="63">
        <v>894.38</v>
      </c>
      <c r="L56" s="63">
        <v>920.69999999999993</v>
      </c>
      <c r="M56" s="63">
        <v>931.81</v>
      </c>
      <c r="N56" s="63">
        <v>915.57999999999993</v>
      </c>
      <c r="O56" s="63">
        <v>907.82999999999993</v>
      </c>
      <c r="P56" s="63">
        <v>898.18</v>
      </c>
      <c r="Q56" s="63">
        <v>898.77</v>
      </c>
      <c r="R56" s="63">
        <v>912.97</v>
      </c>
      <c r="S56" s="63">
        <v>928.28</v>
      </c>
      <c r="T56" s="63">
        <v>967.68</v>
      </c>
      <c r="U56" s="63">
        <v>1005.4</v>
      </c>
      <c r="V56" s="63">
        <v>989.51</v>
      </c>
      <c r="W56" s="63">
        <v>945.22</v>
      </c>
      <c r="X56" s="63">
        <v>952.05</v>
      </c>
      <c r="Y56" s="63">
        <v>1073.99</v>
      </c>
    </row>
    <row r="57" spans="1:25" x14ac:dyDescent="0.2">
      <c r="A57" s="35">
        <v>43017</v>
      </c>
      <c r="B57" s="63">
        <v>1114.3900000000001</v>
      </c>
      <c r="C57" s="63">
        <v>1171.94</v>
      </c>
      <c r="D57" s="63">
        <v>1201.49</v>
      </c>
      <c r="E57" s="63">
        <v>1211.94</v>
      </c>
      <c r="F57" s="63">
        <v>1204.6400000000001</v>
      </c>
      <c r="G57" s="63">
        <v>1167.8599999999999</v>
      </c>
      <c r="H57" s="63">
        <v>1110.3699999999999</v>
      </c>
      <c r="I57" s="63">
        <v>1043.8</v>
      </c>
      <c r="J57" s="63">
        <v>982.56999999999994</v>
      </c>
      <c r="K57" s="63">
        <v>1019.62</v>
      </c>
      <c r="L57" s="63">
        <v>1084.53</v>
      </c>
      <c r="M57" s="63">
        <v>1111.47</v>
      </c>
      <c r="N57" s="63">
        <v>1073.42</v>
      </c>
      <c r="O57" s="63">
        <v>1072.02</v>
      </c>
      <c r="P57" s="63">
        <v>1055.92</v>
      </c>
      <c r="Q57" s="63">
        <v>1050.26</v>
      </c>
      <c r="R57" s="63">
        <v>1047.43</v>
      </c>
      <c r="S57" s="63">
        <v>1057.0900000000001</v>
      </c>
      <c r="T57" s="63">
        <v>1111.8800000000001</v>
      </c>
      <c r="U57" s="63">
        <v>1151.77</v>
      </c>
      <c r="V57" s="63">
        <v>1123.03</v>
      </c>
      <c r="W57" s="63">
        <v>1066.58</v>
      </c>
      <c r="X57" s="63">
        <v>1037.1300000000001</v>
      </c>
      <c r="Y57" s="63">
        <v>1099.42</v>
      </c>
    </row>
    <row r="58" spans="1:25" x14ac:dyDescent="0.2">
      <c r="A58" s="35">
        <v>43018</v>
      </c>
      <c r="B58" s="63">
        <v>1241.55</v>
      </c>
      <c r="C58" s="63">
        <v>1305.58</v>
      </c>
      <c r="D58" s="63">
        <v>1338.83</v>
      </c>
      <c r="E58" s="63">
        <v>1352.16</v>
      </c>
      <c r="F58" s="63">
        <v>1352.57</v>
      </c>
      <c r="G58" s="63">
        <v>1328.33</v>
      </c>
      <c r="H58" s="63">
        <v>1213.99</v>
      </c>
      <c r="I58" s="63">
        <v>1103.8800000000001</v>
      </c>
      <c r="J58" s="63">
        <v>1036.23</v>
      </c>
      <c r="K58" s="63">
        <v>1038.6400000000001</v>
      </c>
      <c r="L58" s="63">
        <v>1060.1600000000001</v>
      </c>
      <c r="M58" s="63">
        <v>1067.5899999999999</v>
      </c>
      <c r="N58" s="63">
        <v>1046.74</v>
      </c>
      <c r="O58" s="63">
        <v>1043.93</v>
      </c>
      <c r="P58" s="63">
        <v>1035.8500000000001</v>
      </c>
      <c r="Q58" s="63">
        <v>1034.4000000000001</v>
      </c>
      <c r="R58" s="63">
        <v>1035.6100000000001</v>
      </c>
      <c r="S58" s="63">
        <v>1044.3600000000001</v>
      </c>
      <c r="T58" s="63">
        <v>1077.54</v>
      </c>
      <c r="U58" s="63">
        <v>1114.9100000000001</v>
      </c>
      <c r="V58" s="63">
        <v>1098.3399999999999</v>
      </c>
      <c r="W58" s="63">
        <v>1055.72</v>
      </c>
      <c r="X58" s="63">
        <v>1026.5</v>
      </c>
      <c r="Y58" s="63">
        <v>1131.19</v>
      </c>
    </row>
    <row r="59" spans="1:25" x14ac:dyDescent="0.2">
      <c r="A59" s="35">
        <v>43019</v>
      </c>
      <c r="B59" s="63">
        <v>1260.4100000000001</v>
      </c>
      <c r="C59" s="63">
        <v>1317.29</v>
      </c>
      <c r="D59" s="63">
        <v>1339.16</v>
      </c>
      <c r="E59" s="63">
        <v>1352.28</v>
      </c>
      <c r="F59" s="63">
        <v>1354.51</v>
      </c>
      <c r="G59" s="63">
        <v>1311.6200000000001</v>
      </c>
      <c r="H59" s="63">
        <v>1220.73</v>
      </c>
      <c r="I59" s="63">
        <v>1117.94</v>
      </c>
      <c r="J59" s="63">
        <v>1049.69</v>
      </c>
      <c r="K59" s="63">
        <v>1032.92</v>
      </c>
      <c r="L59" s="63">
        <v>1071.5999999999999</v>
      </c>
      <c r="M59" s="63">
        <v>1093.54</v>
      </c>
      <c r="N59" s="63">
        <v>1074.78</v>
      </c>
      <c r="O59" s="63">
        <v>1060.6600000000001</v>
      </c>
      <c r="P59" s="63">
        <v>1054.32</v>
      </c>
      <c r="Q59" s="63">
        <v>1050.9000000000001</v>
      </c>
      <c r="R59" s="63">
        <v>1049.8700000000001</v>
      </c>
      <c r="S59" s="63">
        <v>1071.6300000000001</v>
      </c>
      <c r="T59" s="63">
        <v>1122.57</v>
      </c>
      <c r="U59" s="63">
        <v>1150.07</v>
      </c>
      <c r="V59" s="63">
        <v>1117.5</v>
      </c>
      <c r="W59" s="63">
        <v>1059.58</v>
      </c>
      <c r="X59" s="63">
        <v>1026.5600000000002</v>
      </c>
      <c r="Y59" s="63">
        <v>1137.67</v>
      </c>
    </row>
    <row r="60" spans="1:25" x14ac:dyDescent="0.2">
      <c r="A60" s="35">
        <v>43020</v>
      </c>
      <c r="B60" s="63">
        <v>1222.1400000000001</v>
      </c>
      <c r="C60" s="63">
        <v>1277.69</v>
      </c>
      <c r="D60" s="63">
        <v>1309.82</v>
      </c>
      <c r="E60" s="63">
        <v>1324.01</v>
      </c>
      <c r="F60" s="63">
        <v>1327.32</v>
      </c>
      <c r="G60" s="63">
        <v>1277.83</v>
      </c>
      <c r="H60" s="63">
        <v>1189.1099999999999</v>
      </c>
      <c r="I60" s="63">
        <v>1101.46</v>
      </c>
      <c r="J60" s="63">
        <v>1050.1400000000001</v>
      </c>
      <c r="K60" s="63">
        <v>1051.48</v>
      </c>
      <c r="L60" s="63">
        <v>1083.54</v>
      </c>
      <c r="M60" s="63">
        <v>1092.7</v>
      </c>
      <c r="N60" s="63">
        <v>1079.24</v>
      </c>
      <c r="O60" s="63">
        <v>1075.1600000000001</v>
      </c>
      <c r="P60" s="63">
        <v>1069.3</v>
      </c>
      <c r="Q60" s="63">
        <v>1064.1100000000001</v>
      </c>
      <c r="R60" s="63">
        <v>1060.42</v>
      </c>
      <c r="S60" s="63">
        <v>1075.1099999999999</v>
      </c>
      <c r="T60" s="63">
        <v>1107.4000000000001</v>
      </c>
      <c r="U60" s="63">
        <v>1134.42</v>
      </c>
      <c r="V60" s="63">
        <v>1117.0899999999999</v>
      </c>
      <c r="W60" s="63">
        <v>1072.52</v>
      </c>
      <c r="X60" s="63">
        <v>1030.77</v>
      </c>
      <c r="Y60" s="63">
        <v>1122.04</v>
      </c>
    </row>
    <row r="61" spans="1:25" x14ac:dyDescent="0.2">
      <c r="A61" s="35">
        <v>43021</v>
      </c>
      <c r="B61" s="63">
        <v>1219.02</v>
      </c>
      <c r="C61" s="63">
        <v>1216.06</v>
      </c>
      <c r="D61" s="63">
        <v>1263.44</v>
      </c>
      <c r="E61" s="63">
        <v>1341.44</v>
      </c>
      <c r="F61" s="63">
        <v>1370.9</v>
      </c>
      <c r="G61" s="63">
        <v>1336.46</v>
      </c>
      <c r="H61" s="63">
        <v>1245.53</v>
      </c>
      <c r="I61" s="63">
        <v>1179.1200000000001</v>
      </c>
      <c r="J61" s="63">
        <v>1126.58</v>
      </c>
      <c r="K61" s="63">
        <v>1064.18</v>
      </c>
      <c r="L61" s="63">
        <v>1072.8399999999999</v>
      </c>
      <c r="M61" s="63">
        <v>1076.74</v>
      </c>
      <c r="N61" s="63">
        <v>1063.1400000000001</v>
      </c>
      <c r="O61" s="63">
        <v>1056.83</v>
      </c>
      <c r="P61" s="63">
        <v>1049.8500000000001</v>
      </c>
      <c r="Q61" s="63">
        <v>1046.49</v>
      </c>
      <c r="R61" s="63">
        <v>1044.83</v>
      </c>
      <c r="S61" s="63">
        <v>1064.3900000000001</v>
      </c>
      <c r="T61" s="63">
        <v>1103.48</v>
      </c>
      <c r="U61" s="63">
        <v>1130.8599999999999</v>
      </c>
      <c r="V61" s="63">
        <v>1109.55</v>
      </c>
      <c r="W61" s="63">
        <v>1062.53</v>
      </c>
      <c r="X61" s="63">
        <v>1066.02</v>
      </c>
      <c r="Y61" s="63">
        <v>1192.8800000000001</v>
      </c>
    </row>
    <row r="62" spans="1:25" x14ac:dyDescent="0.2">
      <c r="A62" s="35">
        <v>43022</v>
      </c>
      <c r="B62" s="63">
        <v>1280.92</v>
      </c>
      <c r="C62" s="63">
        <v>1348</v>
      </c>
      <c r="D62" s="63">
        <v>1329.1</v>
      </c>
      <c r="E62" s="63">
        <v>1349.28</v>
      </c>
      <c r="F62" s="63">
        <v>1344.45</v>
      </c>
      <c r="G62" s="63">
        <v>1332.95</v>
      </c>
      <c r="H62" s="63">
        <v>1289.28</v>
      </c>
      <c r="I62" s="63">
        <v>1235.32</v>
      </c>
      <c r="J62" s="63">
        <v>1114.52</v>
      </c>
      <c r="K62" s="63">
        <v>1022.3</v>
      </c>
      <c r="L62" s="63">
        <v>1055.69</v>
      </c>
      <c r="M62" s="63">
        <v>1069.3499999999999</v>
      </c>
      <c r="N62" s="63">
        <v>1055.1400000000001</v>
      </c>
      <c r="O62" s="63">
        <v>1045.27</v>
      </c>
      <c r="P62" s="63">
        <v>1040.1100000000001</v>
      </c>
      <c r="Q62" s="63">
        <v>1038.82</v>
      </c>
      <c r="R62" s="63">
        <v>1033.58</v>
      </c>
      <c r="S62" s="63">
        <v>1052</v>
      </c>
      <c r="T62" s="63">
        <v>1096.54</v>
      </c>
      <c r="U62" s="63">
        <v>1130.1099999999999</v>
      </c>
      <c r="V62" s="63">
        <v>1091.31</v>
      </c>
      <c r="W62" s="63">
        <v>1037.6600000000001</v>
      </c>
      <c r="X62" s="63">
        <v>1074.3499999999999</v>
      </c>
      <c r="Y62" s="63">
        <v>1188.6200000000001</v>
      </c>
    </row>
    <row r="63" spans="1:25" x14ac:dyDescent="0.2">
      <c r="A63" s="35">
        <v>43023</v>
      </c>
      <c r="B63" s="63">
        <v>1247.48</v>
      </c>
      <c r="C63" s="63">
        <v>1305.93</v>
      </c>
      <c r="D63" s="63">
        <v>1346.23</v>
      </c>
      <c r="E63" s="63">
        <v>1363.56</v>
      </c>
      <c r="F63" s="63">
        <v>1363.46</v>
      </c>
      <c r="G63" s="63">
        <v>1334.13</v>
      </c>
      <c r="H63" s="63">
        <v>1302.99</v>
      </c>
      <c r="I63" s="63">
        <v>1263.56</v>
      </c>
      <c r="J63" s="63">
        <v>1132.4100000000001</v>
      </c>
      <c r="K63" s="63">
        <v>1022.03</v>
      </c>
      <c r="L63" s="63">
        <v>1041.72</v>
      </c>
      <c r="M63" s="63">
        <v>1050.18</v>
      </c>
      <c r="N63" s="63">
        <v>1035.3700000000001</v>
      </c>
      <c r="O63" s="63">
        <v>1025.74</v>
      </c>
      <c r="P63" s="63">
        <v>1019.13</v>
      </c>
      <c r="Q63" s="63">
        <v>1016.89</v>
      </c>
      <c r="R63" s="63">
        <v>1016.91</v>
      </c>
      <c r="S63" s="63">
        <v>1044.02</v>
      </c>
      <c r="T63" s="63">
        <v>1088.96</v>
      </c>
      <c r="U63" s="63">
        <v>1123.8</v>
      </c>
      <c r="V63" s="63">
        <v>1104.68</v>
      </c>
      <c r="W63" s="63">
        <v>1058.24</v>
      </c>
      <c r="X63" s="63">
        <v>1040.97</v>
      </c>
      <c r="Y63" s="63">
        <v>1147.72</v>
      </c>
    </row>
    <row r="64" spans="1:25" x14ac:dyDescent="0.2">
      <c r="A64" s="35">
        <v>43024</v>
      </c>
      <c r="B64" s="63">
        <v>1182.1300000000001</v>
      </c>
      <c r="C64" s="63">
        <v>1221.8800000000001</v>
      </c>
      <c r="D64" s="63">
        <v>1255.6500000000001</v>
      </c>
      <c r="E64" s="63">
        <v>1270.81</v>
      </c>
      <c r="F64" s="63">
        <v>1266.07</v>
      </c>
      <c r="G64" s="63">
        <v>1234.2</v>
      </c>
      <c r="H64" s="63">
        <v>1229.79</v>
      </c>
      <c r="I64" s="63">
        <v>1214.46</v>
      </c>
      <c r="J64" s="63">
        <v>1171.1600000000001</v>
      </c>
      <c r="K64" s="63">
        <v>1101.79</v>
      </c>
      <c r="L64" s="63">
        <v>1010.87</v>
      </c>
      <c r="M64" s="63">
        <v>965.14</v>
      </c>
      <c r="N64" s="63">
        <v>962.19999999999993</v>
      </c>
      <c r="O64" s="63">
        <v>965.06999999999994</v>
      </c>
      <c r="P64" s="63">
        <v>956.36</v>
      </c>
      <c r="Q64" s="63">
        <v>954.72</v>
      </c>
      <c r="R64" s="63">
        <v>952.36</v>
      </c>
      <c r="S64" s="63">
        <v>963.25</v>
      </c>
      <c r="T64" s="63">
        <v>978.78</v>
      </c>
      <c r="U64" s="63">
        <v>989.65</v>
      </c>
      <c r="V64" s="63">
        <v>1032.9000000000001</v>
      </c>
      <c r="W64" s="63">
        <v>1094.75</v>
      </c>
      <c r="X64" s="63">
        <v>1169.6200000000001</v>
      </c>
      <c r="Y64" s="63">
        <v>1209.96</v>
      </c>
    </row>
    <row r="65" spans="1:25" x14ac:dyDescent="0.2">
      <c r="A65" s="35">
        <v>43025</v>
      </c>
      <c r="B65" s="63">
        <v>1209.3399999999999</v>
      </c>
      <c r="C65" s="63">
        <v>1241.6099999999999</v>
      </c>
      <c r="D65" s="63">
        <v>1282.25</v>
      </c>
      <c r="E65" s="63">
        <v>1294.28</v>
      </c>
      <c r="F65" s="63">
        <v>1299.02</v>
      </c>
      <c r="G65" s="63">
        <v>1274.29</v>
      </c>
      <c r="H65" s="63">
        <v>1232.72</v>
      </c>
      <c r="I65" s="63">
        <v>1226.5899999999999</v>
      </c>
      <c r="J65" s="63">
        <v>1175.3499999999999</v>
      </c>
      <c r="K65" s="63">
        <v>1103.32</v>
      </c>
      <c r="L65" s="63">
        <v>1023.84</v>
      </c>
      <c r="M65" s="63">
        <v>983.28</v>
      </c>
      <c r="N65" s="63">
        <v>975.57999999999993</v>
      </c>
      <c r="O65" s="63">
        <v>975.81</v>
      </c>
      <c r="P65" s="63">
        <v>968.63</v>
      </c>
      <c r="Q65" s="63">
        <v>966.49</v>
      </c>
      <c r="R65" s="63">
        <v>966.78</v>
      </c>
      <c r="S65" s="63">
        <v>973.21</v>
      </c>
      <c r="T65" s="63">
        <v>994.99</v>
      </c>
      <c r="U65" s="63">
        <v>1030.6100000000001</v>
      </c>
      <c r="V65" s="63">
        <v>1024.58</v>
      </c>
      <c r="W65" s="63">
        <v>1089.3699999999999</v>
      </c>
      <c r="X65" s="63">
        <v>1160.42</v>
      </c>
      <c r="Y65" s="63">
        <v>1199.9100000000001</v>
      </c>
    </row>
    <row r="66" spans="1:25" x14ac:dyDescent="0.2">
      <c r="A66" s="35">
        <v>43026</v>
      </c>
      <c r="B66" s="63">
        <v>1225.6200000000001</v>
      </c>
      <c r="C66" s="63">
        <v>1249.22</v>
      </c>
      <c r="D66" s="63">
        <v>1289.56</v>
      </c>
      <c r="E66" s="63">
        <v>1297.76</v>
      </c>
      <c r="F66" s="63">
        <v>1296.55</v>
      </c>
      <c r="G66" s="63">
        <v>1271.26</v>
      </c>
      <c r="H66" s="63">
        <v>1255.43</v>
      </c>
      <c r="I66" s="63">
        <v>1263.75</v>
      </c>
      <c r="J66" s="63">
        <v>1186.42</v>
      </c>
      <c r="K66" s="63">
        <v>1102.8900000000001</v>
      </c>
      <c r="L66" s="63">
        <v>1030.79</v>
      </c>
      <c r="M66" s="63">
        <v>993.49</v>
      </c>
      <c r="N66" s="63">
        <v>992.88</v>
      </c>
      <c r="O66" s="63">
        <v>993.84</v>
      </c>
      <c r="P66" s="63">
        <v>975.84</v>
      </c>
      <c r="Q66" s="63">
        <v>964.57999999999993</v>
      </c>
      <c r="R66" s="63">
        <v>966.38</v>
      </c>
      <c r="S66" s="63">
        <v>969.79</v>
      </c>
      <c r="T66" s="63">
        <v>993.19999999999993</v>
      </c>
      <c r="U66" s="63">
        <v>1025.8600000000001</v>
      </c>
      <c r="V66" s="63">
        <v>1028.82</v>
      </c>
      <c r="W66" s="63">
        <v>1103.69</v>
      </c>
      <c r="X66" s="63">
        <v>1174.5999999999999</v>
      </c>
      <c r="Y66" s="63">
        <v>1213.51</v>
      </c>
    </row>
    <row r="67" spans="1:25" x14ac:dyDescent="0.2">
      <c r="A67" s="35">
        <v>43027</v>
      </c>
      <c r="B67" s="63">
        <v>1204.3800000000001</v>
      </c>
      <c r="C67" s="63">
        <v>1198.01</v>
      </c>
      <c r="D67" s="63">
        <v>1237.6200000000001</v>
      </c>
      <c r="E67" s="63">
        <v>1242.01</v>
      </c>
      <c r="F67" s="63">
        <v>1245.54</v>
      </c>
      <c r="G67" s="63">
        <v>1222.01</v>
      </c>
      <c r="H67" s="63">
        <v>1221.3</v>
      </c>
      <c r="I67" s="63">
        <v>1220.23</v>
      </c>
      <c r="J67" s="63">
        <v>1162.1200000000001</v>
      </c>
      <c r="K67" s="63">
        <v>1133.43</v>
      </c>
      <c r="L67" s="63">
        <v>1081.67</v>
      </c>
      <c r="M67" s="63">
        <v>1071.83</v>
      </c>
      <c r="N67" s="63">
        <v>1060.33</v>
      </c>
      <c r="O67" s="63">
        <v>1060.9100000000001</v>
      </c>
      <c r="P67" s="63">
        <v>1053.1000000000001</v>
      </c>
      <c r="Q67" s="63">
        <v>1048.28</v>
      </c>
      <c r="R67" s="63">
        <v>1047.1300000000001</v>
      </c>
      <c r="S67" s="63">
        <v>1062.8800000000001</v>
      </c>
      <c r="T67" s="63">
        <v>1100.0999999999999</v>
      </c>
      <c r="U67" s="63">
        <v>1126.44</v>
      </c>
      <c r="V67" s="63">
        <v>1115.67</v>
      </c>
      <c r="W67" s="63">
        <v>1133.9000000000001</v>
      </c>
      <c r="X67" s="63">
        <v>1180.8599999999999</v>
      </c>
      <c r="Y67" s="63">
        <v>1218.94</v>
      </c>
    </row>
    <row r="68" spans="1:25" x14ac:dyDescent="0.2">
      <c r="A68" s="35">
        <v>43028</v>
      </c>
      <c r="B68" s="63">
        <v>1261.54</v>
      </c>
      <c r="C68" s="63">
        <v>1258.71</v>
      </c>
      <c r="D68" s="63">
        <v>1260.54</v>
      </c>
      <c r="E68" s="63">
        <v>1258.73</v>
      </c>
      <c r="F68" s="63">
        <v>1262.31</v>
      </c>
      <c r="G68" s="63">
        <v>1261.03</v>
      </c>
      <c r="H68" s="63">
        <v>1266.54</v>
      </c>
      <c r="I68" s="63">
        <v>1247.29</v>
      </c>
      <c r="J68" s="63">
        <v>1200.6600000000001</v>
      </c>
      <c r="K68" s="63">
        <v>1139.58</v>
      </c>
      <c r="L68" s="63">
        <v>1088.5899999999999</v>
      </c>
      <c r="M68" s="63">
        <v>1073.07</v>
      </c>
      <c r="N68" s="63">
        <v>1065.02</v>
      </c>
      <c r="O68" s="63">
        <v>1063.29</v>
      </c>
      <c r="P68" s="63">
        <v>1075.3800000000001</v>
      </c>
      <c r="Q68" s="63">
        <v>1091.31</v>
      </c>
      <c r="R68" s="63">
        <v>1088.8</v>
      </c>
      <c r="S68" s="63">
        <v>1091.28</v>
      </c>
      <c r="T68" s="63">
        <v>1106.0899999999999</v>
      </c>
      <c r="U68" s="63">
        <v>1127.4100000000001</v>
      </c>
      <c r="V68" s="63">
        <v>1130.1600000000001</v>
      </c>
      <c r="W68" s="63">
        <v>1176.0899999999999</v>
      </c>
      <c r="X68" s="63">
        <v>1204.06</v>
      </c>
      <c r="Y68" s="63">
        <v>1250.9100000000001</v>
      </c>
    </row>
    <row r="69" spans="1:25" x14ac:dyDescent="0.2">
      <c r="A69" s="35">
        <v>43029</v>
      </c>
      <c r="B69" s="63">
        <v>1269.7</v>
      </c>
      <c r="C69" s="63">
        <v>1308.46</v>
      </c>
      <c r="D69" s="63">
        <v>1298.48</v>
      </c>
      <c r="E69" s="63">
        <v>1315.4</v>
      </c>
      <c r="F69" s="63">
        <v>1324.01</v>
      </c>
      <c r="G69" s="63">
        <v>1310.88</v>
      </c>
      <c r="H69" s="63">
        <v>1255.22</v>
      </c>
      <c r="I69" s="63">
        <v>1211.0999999999999</v>
      </c>
      <c r="J69" s="63">
        <v>1176.28</v>
      </c>
      <c r="K69" s="63">
        <v>1108.8</v>
      </c>
      <c r="L69" s="63">
        <v>1085.57</v>
      </c>
      <c r="M69" s="63">
        <v>1077.93</v>
      </c>
      <c r="N69" s="63">
        <v>1062.5900000000001</v>
      </c>
      <c r="O69" s="63">
        <v>1046.1300000000001</v>
      </c>
      <c r="P69" s="63">
        <v>1035.6300000000001</v>
      </c>
      <c r="Q69" s="63">
        <v>1043.76</v>
      </c>
      <c r="R69" s="63">
        <v>1047.6400000000001</v>
      </c>
      <c r="S69" s="63">
        <v>1060.3</v>
      </c>
      <c r="T69" s="63">
        <v>1095.6500000000001</v>
      </c>
      <c r="U69" s="63">
        <v>1124.03</v>
      </c>
      <c r="V69" s="63">
        <v>1108.33</v>
      </c>
      <c r="W69" s="63">
        <v>1096.92</v>
      </c>
      <c r="X69" s="63">
        <v>1159.94</v>
      </c>
      <c r="Y69" s="63">
        <v>1209.05</v>
      </c>
    </row>
    <row r="70" spans="1:25" x14ac:dyDescent="0.2">
      <c r="A70" s="35">
        <v>43030</v>
      </c>
      <c r="B70" s="63">
        <v>1288.93</v>
      </c>
      <c r="C70" s="63">
        <v>1353.44</v>
      </c>
      <c r="D70" s="63">
        <v>1381.57</v>
      </c>
      <c r="E70" s="63">
        <v>1404.67</v>
      </c>
      <c r="F70" s="63">
        <v>1399.04</v>
      </c>
      <c r="G70" s="63">
        <v>1378.92</v>
      </c>
      <c r="H70" s="63">
        <v>1347.77</v>
      </c>
      <c r="I70" s="63">
        <v>1300.29</v>
      </c>
      <c r="J70" s="63">
        <v>1195.06</v>
      </c>
      <c r="K70" s="63">
        <v>1106.54</v>
      </c>
      <c r="L70" s="63">
        <v>1032.1200000000001</v>
      </c>
      <c r="M70" s="63">
        <v>1033.55</v>
      </c>
      <c r="N70" s="63">
        <v>1035.22</v>
      </c>
      <c r="O70" s="63">
        <v>1042.68</v>
      </c>
      <c r="P70" s="63">
        <v>1046.26</v>
      </c>
      <c r="Q70" s="63">
        <v>1048.28</v>
      </c>
      <c r="R70" s="63">
        <v>1044.8800000000001</v>
      </c>
      <c r="S70" s="63">
        <v>1044.8400000000001</v>
      </c>
      <c r="T70" s="63">
        <v>1005.42</v>
      </c>
      <c r="U70" s="63">
        <v>989.24</v>
      </c>
      <c r="V70" s="63">
        <v>991.19999999999993</v>
      </c>
      <c r="W70" s="63">
        <v>1062.6600000000001</v>
      </c>
      <c r="X70" s="63">
        <v>1158.51</v>
      </c>
      <c r="Y70" s="63">
        <v>1247.8800000000001</v>
      </c>
    </row>
    <row r="71" spans="1:25" x14ac:dyDescent="0.2">
      <c r="A71" s="35">
        <v>43031</v>
      </c>
      <c r="B71" s="63">
        <v>1263.18</v>
      </c>
      <c r="C71" s="63">
        <v>1317.98</v>
      </c>
      <c r="D71" s="63">
        <v>1355.16</v>
      </c>
      <c r="E71" s="63">
        <v>1377.43</v>
      </c>
      <c r="F71" s="63">
        <v>1376.78</v>
      </c>
      <c r="G71" s="63">
        <v>1347.15</v>
      </c>
      <c r="H71" s="63">
        <v>1328.96</v>
      </c>
      <c r="I71" s="63">
        <v>1295.3800000000001</v>
      </c>
      <c r="J71" s="63">
        <v>1205.08</v>
      </c>
      <c r="K71" s="63">
        <v>1152.43</v>
      </c>
      <c r="L71" s="63">
        <v>1136.81</v>
      </c>
      <c r="M71" s="63">
        <v>1136.21</v>
      </c>
      <c r="N71" s="63">
        <v>1123.79</v>
      </c>
      <c r="O71" s="63">
        <v>1115.1199999999999</v>
      </c>
      <c r="P71" s="63">
        <v>1107.29</v>
      </c>
      <c r="Q71" s="63">
        <v>1101.24</v>
      </c>
      <c r="R71" s="63">
        <v>1098.77</v>
      </c>
      <c r="S71" s="63">
        <v>1115</v>
      </c>
      <c r="T71" s="63">
        <v>1147.28</v>
      </c>
      <c r="U71" s="63">
        <v>1153.6300000000001</v>
      </c>
      <c r="V71" s="63">
        <v>1125.56</v>
      </c>
      <c r="W71" s="63">
        <v>1150.44</v>
      </c>
      <c r="X71" s="63">
        <v>1145.96</v>
      </c>
      <c r="Y71" s="63">
        <v>1204.8499999999999</v>
      </c>
    </row>
    <row r="72" spans="1:25" x14ac:dyDescent="0.2">
      <c r="A72" s="35">
        <v>43032</v>
      </c>
      <c r="B72" s="63">
        <v>1302.1500000000001</v>
      </c>
      <c r="C72" s="63">
        <v>1303.6400000000001</v>
      </c>
      <c r="D72" s="63">
        <v>1353.12</v>
      </c>
      <c r="E72" s="63">
        <v>1402</v>
      </c>
      <c r="F72" s="63">
        <v>1403.18</v>
      </c>
      <c r="G72" s="63">
        <v>1372.57</v>
      </c>
      <c r="H72" s="63">
        <v>1278.1600000000001</v>
      </c>
      <c r="I72" s="63">
        <v>1211.1300000000001</v>
      </c>
      <c r="J72" s="63">
        <v>1159</v>
      </c>
      <c r="K72" s="63">
        <v>1097.48</v>
      </c>
      <c r="L72" s="63">
        <v>1021.5799999999999</v>
      </c>
      <c r="M72" s="63">
        <v>1004.12</v>
      </c>
      <c r="N72" s="63">
        <v>992.21</v>
      </c>
      <c r="O72" s="63">
        <v>982.15</v>
      </c>
      <c r="P72" s="63">
        <v>976.8</v>
      </c>
      <c r="Q72" s="63">
        <v>981.35</v>
      </c>
      <c r="R72" s="63">
        <v>973.06</v>
      </c>
      <c r="S72" s="63">
        <v>982.16</v>
      </c>
      <c r="T72" s="63">
        <v>1003.25</v>
      </c>
      <c r="U72" s="63">
        <v>1026.8900000000001</v>
      </c>
      <c r="V72" s="63">
        <v>1027.8100000000002</v>
      </c>
      <c r="W72" s="63">
        <v>1078.32</v>
      </c>
      <c r="X72" s="63">
        <v>1139.6099999999999</v>
      </c>
      <c r="Y72" s="63">
        <v>1221.4000000000001</v>
      </c>
    </row>
    <row r="73" spans="1:25" x14ac:dyDescent="0.2">
      <c r="A73" s="35">
        <v>43033</v>
      </c>
      <c r="B73" s="63">
        <v>1262.28</v>
      </c>
      <c r="C73" s="63">
        <v>1310.18</v>
      </c>
      <c r="D73" s="63">
        <v>1339.2</v>
      </c>
      <c r="E73" s="63">
        <v>1340.49</v>
      </c>
      <c r="F73" s="63">
        <v>1340.71</v>
      </c>
      <c r="G73" s="63">
        <v>1311.41</v>
      </c>
      <c r="H73" s="63">
        <v>1331.4</v>
      </c>
      <c r="I73" s="63">
        <v>1302.6099999999999</v>
      </c>
      <c r="J73" s="63">
        <v>1229.43</v>
      </c>
      <c r="K73" s="63">
        <v>1152.3399999999999</v>
      </c>
      <c r="L73" s="63">
        <v>1077.1400000000001</v>
      </c>
      <c r="M73" s="63">
        <v>1053.45</v>
      </c>
      <c r="N73" s="63">
        <v>1044.67</v>
      </c>
      <c r="O73" s="63">
        <v>1048.47</v>
      </c>
      <c r="P73" s="63">
        <v>1044.33</v>
      </c>
      <c r="Q73" s="63">
        <v>1035.8900000000001</v>
      </c>
      <c r="R73" s="63">
        <v>1032.29</v>
      </c>
      <c r="S73" s="63">
        <v>1043.67</v>
      </c>
      <c r="T73" s="63">
        <v>1081.6600000000001</v>
      </c>
      <c r="U73" s="63">
        <v>1103.76</v>
      </c>
      <c r="V73" s="63">
        <v>1085.7</v>
      </c>
      <c r="W73" s="63">
        <v>1134.6300000000001</v>
      </c>
      <c r="X73" s="63">
        <v>1131.73</v>
      </c>
      <c r="Y73" s="63">
        <v>1187.18</v>
      </c>
    </row>
    <row r="74" spans="1:25" x14ac:dyDescent="0.2">
      <c r="A74" s="35">
        <v>43034</v>
      </c>
      <c r="B74" s="63">
        <v>1256.44</v>
      </c>
      <c r="C74" s="63">
        <v>1329.3</v>
      </c>
      <c r="D74" s="63">
        <v>1346.48</v>
      </c>
      <c r="E74" s="63">
        <v>1356.27</v>
      </c>
      <c r="F74" s="63">
        <v>1349.43</v>
      </c>
      <c r="G74" s="63">
        <v>1335.13</v>
      </c>
      <c r="H74" s="63">
        <v>1242.4100000000001</v>
      </c>
      <c r="I74" s="63">
        <v>1201.3800000000001</v>
      </c>
      <c r="J74" s="63">
        <v>1161.21</v>
      </c>
      <c r="K74" s="63">
        <v>1119.02</v>
      </c>
      <c r="L74" s="63">
        <v>1109.78</v>
      </c>
      <c r="M74" s="63">
        <v>1113.1099999999999</v>
      </c>
      <c r="N74" s="63">
        <v>1098.96</v>
      </c>
      <c r="O74" s="63">
        <v>1102.79</v>
      </c>
      <c r="P74" s="63">
        <v>1094.3599999999999</v>
      </c>
      <c r="Q74" s="63">
        <v>1087.03</v>
      </c>
      <c r="R74" s="63">
        <v>1081.5</v>
      </c>
      <c r="S74" s="63">
        <v>1098.05</v>
      </c>
      <c r="T74" s="63">
        <v>1134.51</v>
      </c>
      <c r="U74" s="63">
        <v>1152.54</v>
      </c>
      <c r="V74" s="63">
        <v>1130.23</v>
      </c>
      <c r="W74" s="63">
        <v>1107.96</v>
      </c>
      <c r="X74" s="63">
        <v>1148.57</v>
      </c>
      <c r="Y74" s="63">
        <v>1177.78</v>
      </c>
    </row>
    <row r="75" spans="1:25" x14ac:dyDescent="0.2">
      <c r="A75" s="35">
        <v>43035</v>
      </c>
      <c r="B75" s="63">
        <v>1310.25</v>
      </c>
      <c r="C75" s="63">
        <v>1349.69</v>
      </c>
      <c r="D75" s="63">
        <v>1393.53</v>
      </c>
      <c r="E75" s="63">
        <v>1394.57</v>
      </c>
      <c r="F75" s="63">
        <v>1384.85</v>
      </c>
      <c r="G75" s="63">
        <v>1374.2</v>
      </c>
      <c r="H75" s="63">
        <v>1337.39</v>
      </c>
      <c r="I75" s="63">
        <v>1268.01</v>
      </c>
      <c r="J75" s="63">
        <v>1210.47</v>
      </c>
      <c r="K75" s="63">
        <v>1123.4100000000001</v>
      </c>
      <c r="L75" s="63">
        <v>1058.8900000000001</v>
      </c>
      <c r="M75" s="63">
        <v>1042.6100000000001</v>
      </c>
      <c r="N75" s="63">
        <v>1039.2</v>
      </c>
      <c r="O75" s="63">
        <v>1032.0600000000002</v>
      </c>
      <c r="P75" s="63">
        <v>1033.53</v>
      </c>
      <c r="Q75" s="63">
        <v>1034.92</v>
      </c>
      <c r="R75" s="63">
        <v>1028.6400000000001</v>
      </c>
      <c r="S75" s="63">
        <v>1034.92</v>
      </c>
      <c r="T75" s="63">
        <v>1068.23</v>
      </c>
      <c r="U75" s="63">
        <v>1083.1099999999999</v>
      </c>
      <c r="V75" s="63">
        <v>1073.1199999999999</v>
      </c>
      <c r="W75" s="63">
        <v>1103.99</v>
      </c>
      <c r="X75" s="63">
        <v>1158.6200000000001</v>
      </c>
      <c r="Y75" s="63">
        <v>1231.5899999999999</v>
      </c>
    </row>
    <row r="76" spans="1:25" x14ac:dyDescent="0.2">
      <c r="A76" s="35">
        <v>43036</v>
      </c>
      <c r="B76" s="63">
        <v>1321.81</v>
      </c>
      <c r="C76" s="63">
        <v>1324.21</v>
      </c>
      <c r="D76" s="63">
        <v>1354.08</v>
      </c>
      <c r="E76" s="63">
        <v>1349.05</v>
      </c>
      <c r="F76" s="63">
        <v>1350.89</v>
      </c>
      <c r="G76" s="63">
        <v>1345.8</v>
      </c>
      <c r="H76" s="63">
        <v>1328.78</v>
      </c>
      <c r="I76" s="63">
        <v>1266.69</v>
      </c>
      <c r="J76" s="63">
        <v>1179.93</v>
      </c>
      <c r="K76" s="63">
        <v>1125.99</v>
      </c>
      <c r="L76" s="63">
        <v>1073.23</v>
      </c>
      <c r="M76" s="63">
        <v>1064.78</v>
      </c>
      <c r="N76" s="63">
        <v>1054.83</v>
      </c>
      <c r="O76" s="63">
        <v>1045.72</v>
      </c>
      <c r="P76" s="63">
        <v>1060.92</v>
      </c>
      <c r="Q76" s="63">
        <v>1067.55</v>
      </c>
      <c r="R76" s="63">
        <v>1059.1000000000001</v>
      </c>
      <c r="S76" s="63">
        <v>1073.93</v>
      </c>
      <c r="T76" s="63">
        <v>1098.69</v>
      </c>
      <c r="U76" s="63">
        <v>1093.3699999999999</v>
      </c>
      <c r="V76" s="63">
        <v>1066.71</v>
      </c>
      <c r="W76" s="63">
        <v>1121.5899999999999</v>
      </c>
      <c r="X76" s="63">
        <v>1135.28</v>
      </c>
      <c r="Y76" s="63">
        <v>1226.9000000000001</v>
      </c>
    </row>
    <row r="77" spans="1:25" x14ac:dyDescent="0.2">
      <c r="A77" s="35">
        <v>43037</v>
      </c>
      <c r="B77" s="63">
        <v>1375.41</v>
      </c>
      <c r="C77" s="63">
        <v>1356.06</v>
      </c>
      <c r="D77" s="63">
        <v>1383.12</v>
      </c>
      <c r="E77" s="63">
        <v>1382.07</v>
      </c>
      <c r="F77" s="63">
        <v>1380.45</v>
      </c>
      <c r="G77" s="63">
        <v>1383.06</v>
      </c>
      <c r="H77" s="63">
        <v>1393.3899999999999</v>
      </c>
      <c r="I77" s="63">
        <v>1387.46</v>
      </c>
      <c r="J77" s="63">
        <v>1271.47</v>
      </c>
      <c r="K77" s="63">
        <v>1150.43</v>
      </c>
      <c r="L77" s="63">
        <v>1049.57</v>
      </c>
      <c r="M77" s="63">
        <v>1007.54</v>
      </c>
      <c r="N77" s="63">
        <v>1015.86</v>
      </c>
      <c r="O77" s="63">
        <v>1030.8400000000001</v>
      </c>
      <c r="P77" s="63">
        <v>1088.05</v>
      </c>
      <c r="Q77" s="63">
        <v>1080.0899999999999</v>
      </c>
      <c r="R77" s="63">
        <v>1076.1600000000001</v>
      </c>
      <c r="S77" s="63">
        <v>1086.51</v>
      </c>
      <c r="T77" s="63">
        <v>1018.92</v>
      </c>
      <c r="U77" s="63">
        <v>1016.84</v>
      </c>
      <c r="V77" s="63">
        <v>1041.07</v>
      </c>
      <c r="W77" s="63">
        <v>1129.3399999999999</v>
      </c>
      <c r="X77" s="63">
        <v>1247.53</v>
      </c>
      <c r="Y77" s="63">
        <v>1333.2</v>
      </c>
    </row>
    <row r="78" spans="1:25" x14ac:dyDescent="0.2">
      <c r="A78" s="35">
        <v>43038</v>
      </c>
      <c r="B78" s="63">
        <v>1277.53</v>
      </c>
      <c r="C78" s="63">
        <v>1253.94</v>
      </c>
      <c r="D78" s="63">
        <v>1242.04</v>
      </c>
      <c r="E78" s="63">
        <v>1277.07</v>
      </c>
      <c r="F78" s="63">
        <v>1237.74</v>
      </c>
      <c r="G78" s="63">
        <v>1253.29</v>
      </c>
      <c r="H78" s="63">
        <v>1277.9100000000001</v>
      </c>
      <c r="I78" s="63">
        <v>1269.74</v>
      </c>
      <c r="J78" s="63">
        <v>1207.8499999999999</v>
      </c>
      <c r="K78" s="63">
        <v>1108.97</v>
      </c>
      <c r="L78" s="63">
        <v>1084.76</v>
      </c>
      <c r="M78" s="63">
        <v>1083.17</v>
      </c>
      <c r="N78" s="63">
        <v>1071.1300000000001</v>
      </c>
      <c r="O78" s="63">
        <v>1066.21</v>
      </c>
      <c r="P78" s="63">
        <v>1057.6500000000001</v>
      </c>
      <c r="Q78" s="63">
        <v>1050.5</v>
      </c>
      <c r="R78" s="63">
        <v>1044.6000000000001</v>
      </c>
      <c r="S78" s="63">
        <v>1056.04</v>
      </c>
      <c r="T78" s="63">
        <v>1061.42</v>
      </c>
      <c r="U78" s="63">
        <v>999.01</v>
      </c>
      <c r="V78" s="63">
        <v>1024.8900000000001</v>
      </c>
      <c r="W78" s="63">
        <v>1085.6500000000001</v>
      </c>
      <c r="X78" s="63">
        <v>1134.76</v>
      </c>
      <c r="Y78" s="63">
        <v>1184.48</v>
      </c>
    </row>
    <row r="79" spans="1:25" ht="15.75" customHeight="1" x14ac:dyDescent="0.2">
      <c r="A79" s="35">
        <v>43039</v>
      </c>
      <c r="B79" s="63">
        <v>1317.92</v>
      </c>
      <c r="C79" s="63">
        <v>1299.45</v>
      </c>
      <c r="D79" s="63">
        <v>1347.52</v>
      </c>
      <c r="E79" s="63">
        <v>1369.07</v>
      </c>
      <c r="F79" s="63">
        <v>1370.72</v>
      </c>
      <c r="G79" s="63">
        <v>1337.36</v>
      </c>
      <c r="H79" s="63">
        <v>1286.79</v>
      </c>
      <c r="I79" s="63">
        <v>1307.49</v>
      </c>
      <c r="J79" s="63">
        <v>1251.69</v>
      </c>
      <c r="K79" s="63">
        <v>1159.98</v>
      </c>
      <c r="L79" s="63">
        <v>1110.42</v>
      </c>
      <c r="M79" s="63">
        <v>1110.8499999999999</v>
      </c>
      <c r="N79" s="63">
        <v>1101.1500000000001</v>
      </c>
      <c r="O79" s="63">
        <v>1104.32</v>
      </c>
      <c r="P79" s="63">
        <v>1096.95</v>
      </c>
      <c r="Q79" s="63">
        <v>1095.82</v>
      </c>
      <c r="R79" s="63">
        <v>1086.5899999999999</v>
      </c>
      <c r="S79" s="63">
        <v>1095.3800000000001</v>
      </c>
      <c r="T79" s="63">
        <v>1052.24</v>
      </c>
      <c r="U79" s="63">
        <v>1004.77</v>
      </c>
      <c r="V79" s="63">
        <v>1042.8500000000001</v>
      </c>
      <c r="W79" s="63">
        <v>1100.78</v>
      </c>
      <c r="X79" s="63">
        <v>1165.03</v>
      </c>
      <c r="Y79" s="63">
        <v>1237.42</v>
      </c>
    </row>
    <row r="80" spans="1:25" ht="12.75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1:25" ht="12.75" x14ac:dyDescent="0.2">
      <c r="A81" s="116" t="s">
        <v>62</v>
      </c>
      <c r="B81" s="138" t="s">
        <v>102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</row>
    <row r="82" spans="1:25" x14ac:dyDescent="0.2">
      <c r="A82" s="117"/>
      <c r="B82" s="75" t="s">
        <v>77</v>
      </c>
      <c r="C82" s="76" t="s">
        <v>78</v>
      </c>
      <c r="D82" s="77" t="s">
        <v>79</v>
      </c>
      <c r="E82" s="76" t="s">
        <v>80</v>
      </c>
      <c r="F82" s="76" t="s">
        <v>81</v>
      </c>
      <c r="G82" s="76" t="s">
        <v>82</v>
      </c>
      <c r="H82" s="76" t="s">
        <v>83</v>
      </c>
      <c r="I82" s="76" t="s">
        <v>84</v>
      </c>
      <c r="J82" s="76" t="s">
        <v>85</v>
      </c>
      <c r="K82" s="75" t="s">
        <v>86</v>
      </c>
      <c r="L82" s="76" t="s">
        <v>87</v>
      </c>
      <c r="M82" s="78" t="s">
        <v>88</v>
      </c>
      <c r="N82" s="75" t="s">
        <v>89</v>
      </c>
      <c r="O82" s="76" t="s">
        <v>90</v>
      </c>
      <c r="P82" s="78" t="s">
        <v>91</v>
      </c>
      <c r="Q82" s="77" t="s">
        <v>92</v>
      </c>
      <c r="R82" s="76" t="s">
        <v>93</v>
      </c>
      <c r="S82" s="77" t="s">
        <v>94</v>
      </c>
      <c r="T82" s="76" t="s">
        <v>95</v>
      </c>
      <c r="U82" s="77" t="s">
        <v>96</v>
      </c>
      <c r="V82" s="76" t="s">
        <v>97</v>
      </c>
      <c r="W82" s="77" t="s">
        <v>98</v>
      </c>
      <c r="X82" s="76" t="s">
        <v>99</v>
      </c>
      <c r="Y82" s="76" t="s">
        <v>100</v>
      </c>
    </row>
    <row r="83" spans="1:25" x14ac:dyDescent="0.2">
      <c r="A83" s="35">
        <v>43009</v>
      </c>
      <c r="B83" s="63">
        <v>1344.98</v>
      </c>
      <c r="C83" s="63">
        <v>1464.3799999999999</v>
      </c>
      <c r="D83" s="63">
        <v>1481.15</v>
      </c>
      <c r="E83" s="63">
        <v>1467.67</v>
      </c>
      <c r="F83" s="63">
        <v>1476.61</v>
      </c>
      <c r="G83" s="63">
        <v>1477.19</v>
      </c>
      <c r="H83" s="63">
        <v>1392.15</v>
      </c>
      <c r="I83" s="63">
        <v>1303.1099999999999</v>
      </c>
      <c r="J83" s="63">
        <v>1195.52</v>
      </c>
      <c r="K83" s="63">
        <v>1099.46</v>
      </c>
      <c r="L83" s="63">
        <v>1064.3400000000001</v>
      </c>
      <c r="M83" s="63">
        <v>1028.58</v>
      </c>
      <c r="N83" s="63">
        <v>1038.43</v>
      </c>
      <c r="O83" s="63">
        <v>1037.26</v>
      </c>
      <c r="P83" s="63">
        <v>1032.92</v>
      </c>
      <c r="Q83" s="63">
        <v>1028.68</v>
      </c>
      <c r="R83" s="63">
        <v>1027.26</v>
      </c>
      <c r="S83" s="63">
        <v>1027.49</v>
      </c>
      <c r="T83" s="63">
        <v>1024.5900000000001</v>
      </c>
      <c r="U83" s="63">
        <v>1021.1</v>
      </c>
      <c r="V83" s="63">
        <v>1029.22</v>
      </c>
      <c r="W83" s="63">
        <v>1122.72</v>
      </c>
      <c r="X83" s="63">
        <v>1199.7</v>
      </c>
      <c r="Y83" s="63">
        <v>1272.46</v>
      </c>
    </row>
    <row r="84" spans="1:25" x14ac:dyDescent="0.2">
      <c r="A84" s="35">
        <v>43010</v>
      </c>
      <c r="B84" s="63">
        <v>1423.8899999999999</v>
      </c>
      <c r="C84" s="63">
        <v>1482.24</v>
      </c>
      <c r="D84" s="63">
        <v>1492.36</v>
      </c>
      <c r="E84" s="63">
        <v>1502.09</v>
      </c>
      <c r="F84" s="63">
        <v>1515.65</v>
      </c>
      <c r="G84" s="63">
        <v>1503</v>
      </c>
      <c r="H84" s="63">
        <v>1428.75</v>
      </c>
      <c r="I84" s="63">
        <v>1347.48</v>
      </c>
      <c r="J84" s="63">
        <v>1250.01</v>
      </c>
      <c r="K84" s="63">
        <v>1126.1400000000001</v>
      </c>
      <c r="L84" s="63">
        <v>1047.57</v>
      </c>
      <c r="M84" s="63">
        <v>1015.13</v>
      </c>
      <c r="N84" s="63">
        <v>1023.38</v>
      </c>
      <c r="O84" s="63">
        <v>1019.77</v>
      </c>
      <c r="P84" s="63">
        <v>1031.94</v>
      </c>
      <c r="Q84" s="63">
        <v>1040.33</v>
      </c>
      <c r="R84" s="63">
        <v>1045.3700000000001</v>
      </c>
      <c r="S84" s="63">
        <v>1030.49</v>
      </c>
      <c r="T84" s="63">
        <v>1012.77</v>
      </c>
      <c r="U84" s="63">
        <v>1041.42</v>
      </c>
      <c r="V84" s="63">
        <v>1040.6400000000001</v>
      </c>
      <c r="W84" s="63">
        <v>1108.1099999999999</v>
      </c>
      <c r="X84" s="63">
        <v>1180.6200000000001</v>
      </c>
      <c r="Y84" s="63">
        <v>1257.8599999999999</v>
      </c>
    </row>
    <row r="85" spans="1:25" x14ac:dyDescent="0.2">
      <c r="A85" s="35">
        <v>43011</v>
      </c>
      <c r="B85" s="63">
        <v>1285.04</v>
      </c>
      <c r="C85" s="63">
        <v>1344.59</v>
      </c>
      <c r="D85" s="63">
        <v>1373.33</v>
      </c>
      <c r="E85" s="63">
        <v>1377.43</v>
      </c>
      <c r="F85" s="63">
        <v>1375.5</v>
      </c>
      <c r="G85" s="63">
        <v>1362.68</v>
      </c>
      <c r="H85" s="63">
        <v>1298.3499999999999</v>
      </c>
      <c r="I85" s="63">
        <v>1250.68</v>
      </c>
      <c r="J85" s="63">
        <v>1208.17</v>
      </c>
      <c r="K85" s="63">
        <v>1129.7</v>
      </c>
      <c r="L85" s="63">
        <v>1060.24</v>
      </c>
      <c r="M85" s="63">
        <v>1026.58</v>
      </c>
      <c r="N85" s="63">
        <v>1017.91</v>
      </c>
      <c r="O85" s="63">
        <v>1023.25</v>
      </c>
      <c r="P85" s="63">
        <v>1022.99</v>
      </c>
      <c r="Q85" s="63">
        <v>1022.3299999999999</v>
      </c>
      <c r="R85" s="63">
        <v>1022.52</v>
      </c>
      <c r="S85" s="63">
        <v>1021.03</v>
      </c>
      <c r="T85" s="63">
        <v>1022.59</v>
      </c>
      <c r="U85" s="63">
        <v>1052.44</v>
      </c>
      <c r="V85" s="63">
        <v>1047.5900000000001</v>
      </c>
      <c r="W85" s="63">
        <v>1109.9000000000001</v>
      </c>
      <c r="X85" s="63">
        <v>1167.04</v>
      </c>
      <c r="Y85" s="63">
        <v>1227.9100000000001</v>
      </c>
    </row>
    <row r="86" spans="1:25" x14ac:dyDescent="0.2">
      <c r="A86" s="35">
        <v>43012</v>
      </c>
      <c r="B86" s="63">
        <v>1278.6400000000001</v>
      </c>
      <c r="C86" s="63">
        <v>1306.75</v>
      </c>
      <c r="D86" s="63">
        <v>1287.67</v>
      </c>
      <c r="E86" s="63">
        <v>1280.82</v>
      </c>
      <c r="F86" s="63">
        <v>1278.6300000000001</v>
      </c>
      <c r="G86" s="63">
        <v>1293.22</v>
      </c>
      <c r="H86" s="63">
        <v>1330.32</v>
      </c>
      <c r="I86" s="63">
        <v>1304.1300000000001</v>
      </c>
      <c r="J86" s="63">
        <v>1251.3599999999999</v>
      </c>
      <c r="K86" s="63">
        <v>1143.07</v>
      </c>
      <c r="L86" s="63">
        <v>1040.5900000000001</v>
      </c>
      <c r="M86" s="63">
        <v>1015.84</v>
      </c>
      <c r="N86" s="63">
        <v>1008.96</v>
      </c>
      <c r="O86" s="63">
        <v>1012.1899999999999</v>
      </c>
      <c r="P86" s="63">
        <v>1009.92</v>
      </c>
      <c r="Q86" s="63">
        <v>1010.4399999999999</v>
      </c>
      <c r="R86" s="63">
        <v>1021.28</v>
      </c>
      <c r="S86" s="63">
        <v>1031.47</v>
      </c>
      <c r="T86" s="63">
        <v>1038.1500000000001</v>
      </c>
      <c r="U86" s="63">
        <v>1063.52</v>
      </c>
      <c r="V86" s="63">
        <v>1088.6199999999999</v>
      </c>
      <c r="W86" s="63">
        <v>1107.53</v>
      </c>
      <c r="X86" s="63">
        <v>1189.1099999999999</v>
      </c>
      <c r="Y86" s="63">
        <v>1315.8700000000001</v>
      </c>
    </row>
    <row r="87" spans="1:25" x14ac:dyDescent="0.2">
      <c r="A87" s="35">
        <v>43013</v>
      </c>
      <c r="B87" s="63">
        <v>1306.29</v>
      </c>
      <c r="C87" s="63">
        <v>1330.06</v>
      </c>
      <c r="D87" s="63">
        <v>1310.72</v>
      </c>
      <c r="E87" s="63">
        <v>1304.0899999999999</v>
      </c>
      <c r="F87" s="63">
        <v>1301.94</v>
      </c>
      <c r="G87" s="63">
        <v>1334.93</v>
      </c>
      <c r="H87" s="63">
        <v>1325.24</v>
      </c>
      <c r="I87" s="63">
        <v>1274.18</v>
      </c>
      <c r="J87" s="63">
        <v>1204.1300000000001</v>
      </c>
      <c r="K87" s="63">
        <v>1186.24</v>
      </c>
      <c r="L87" s="63">
        <v>1130.21</v>
      </c>
      <c r="M87" s="63">
        <v>1096.07</v>
      </c>
      <c r="N87" s="63">
        <v>1085.8800000000001</v>
      </c>
      <c r="O87" s="63">
        <v>1089.1099999999999</v>
      </c>
      <c r="P87" s="63">
        <v>1091.25</v>
      </c>
      <c r="Q87" s="63">
        <v>1089.8800000000001</v>
      </c>
      <c r="R87" s="63">
        <v>1070.78</v>
      </c>
      <c r="S87" s="63">
        <v>1028.8800000000001</v>
      </c>
      <c r="T87" s="63">
        <v>1016.02</v>
      </c>
      <c r="U87" s="63">
        <v>1006.1899999999999</v>
      </c>
      <c r="V87" s="63">
        <v>1048.1100000000001</v>
      </c>
      <c r="W87" s="63">
        <v>1096.8</v>
      </c>
      <c r="X87" s="63">
        <v>1212.3399999999999</v>
      </c>
      <c r="Y87" s="63">
        <v>1278.18</v>
      </c>
    </row>
    <row r="88" spans="1:25" x14ac:dyDescent="0.2">
      <c r="A88" s="35">
        <v>43014</v>
      </c>
      <c r="B88" s="63">
        <v>1317.99</v>
      </c>
      <c r="C88" s="63">
        <v>1368.7</v>
      </c>
      <c r="D88" s="63">
        <v>1397.4</v>
      </c>
      <c r="E88" s="63">
        <v>1410.68</v>
      </c>
      <c r="F88" s="63">
        <v>1413.25</v>
      </c>
      <c r="G88" s="63">
        <v>1388.84</v>
      </c>
      <c r="H88" s="63">
        <v>1336.2</v>
      </c>
      <c r="I88" s="63">
        <v>1314.1</v>
      </c>
      <c r="J88" s="63">
        <v>1224.07</v>
      </c>
      <c r="K88" s="63">
        <v>1135.04</v>
      </c>
      <c r="L88" s="63">
        <v>1036.01</v>
      </c>
      <c r="M88" s="63">
        <v>989.15</v>
      </c>
      <c r="N88" s="63">
        <v>954.12</v>
      </c>
      <c r="O88" s="63">
        <v>955.04</v>
      </c>
      <c r="P88" s="63">
        <v>951.18</v>
      </c>
      <c r="Q88" s="63">
        <v>1003.28</v>
      </c>
      <c r="R88" s="63">
        <v>1048.45</v>
      </c>
      <c r="S88" s="63">
        <v>1043.7</v>
      </c>
      <c r="T88" s="63">
        <v>1030.3</v>
      </c>
      <c r="U88" s="63">
        <v>979.04</v>
      </c>
      <c r="V88" s="63">
        <v>1010.18</v>
      </c>
      <c r="W88" s="63">
        <v>1103.6400000000001</v>
      </c>
      <c r="X88" s="63">
        <v>1217.44</v>
      </c>
      <c r="Y88" s="63">
        <v>1315.32</v>
      </c>
    </row>
    <row r="89" spans="1:25" x14ac:dyDescent="0.2">
      <c r="A89" s="35">
        <v>43015</v>
      </c>
      <c r="B89" s="63">
        <v>1262.23</v>
      </c>
      <c r="C89" s="63">
        <v>1315.83</v>
      </c>
      <c r="D89" s="63">
        <v>1340.14</v>
      </c>
      <c r="E89" s="63">
        <v>1353.8</v>
      </c>
      <c r="F89" s="63">
        <v>1353.44</v>
      </c>
      <c r="G89" s="63">
        <v>1345.66</v>
      </c>
      <c r="H89" s="63">
        <v>1312.69</v>
      </c>
      <c r="I89" s="63">
        <v>1233.21</v>
      </c>
      <c r="J89" s="63">
        <v>1131.48</v>
      </c>
      <c r="K89" s="63">
        <v>1055.19</v>
      </c>
      <c r="L89" s="63">
        <v>1049.48</v>
      </c>
      <c r="M89" s="63">
        <v>1048.98</v>
      </c>
      <c r="N89" s="63">
        <v>1037.49</v>
      </c>
      <c r="O89" s="63">
        <v>1031.43</v>
      </c>
      <c r="P89" s="63">
        <v>1050.48</v>
      </c>
      <c r="Q89" s="63">
        <v>1052.2</v>
      </c>
      <c r="R89" s="63">
        <v>1048.32</v>
      </c>
      <c r="S89" s="63">
        <v>1029.24</v>
      </c>
      <c r="T89" s="63">
        <v>1035.79</v>
      </c>
      <c r="U89" s="63">
        <v>1083.7</v>
      </c>
      <c r="V89" s="63">
        <v>1069.74</v>
      </c>
      <c r="W89" s="63">
        <v>1081.46</v>
      </c>
      <c r="X89" s="63">
        <v>1115.3599999999999</v>
      </c>
      <c r="Y89" s="63">
        <v>1190.9100000000001</v>
      </c>
    </row>
    <row r="90" spans="1:25" x14ac:dyDescent="0.2">
      <c r="A90" s="35">
        <v>43016</v>
      </c>
      <c r="B90" s="63">
        <v>1271.05</v>
      </c>
      <c r="C90" s="63">
        <v>1329.54</v>
      </c>
      <c r="D90" s="63">
        <v>1360.4</v>
      </c>
      <c r="E90" s="63">
        <v>1366.3799999999999</v>
      </c>
      <c r="F90" s="63">
        <v>1367.05</v>
      </c>
      <c r="G90" s="63">
        <v>1363.48</v>
      </c>
      <c r="H90" s="63">
        <v>1332.3700000000001</v>
      </c>
      <c r="I90" s="63">
        <v>1273.3399999999999</v>
      </c>
      <c r="J90" s="63">
        <v>1148.93</v>
      </c>
      <c r="K90" s="63">
        <v>1023.96</v>
      </c>
      <c r="L90" s="63">
        <v>1050.28</v>
      </c>
      <c r="M90" s="63">
        <v>1061.3900000000001</v>
      </c>
      <c r="N90" s="63">
        <v>1045.1600000000001</v>
      </c>
      <c r="O90" s="63">
        <v>1037.4100000000001</v>
      </c>
      <c r="P90" s="63">
        <v>1027.76</v>
      </c>
      <c r="Q90" s="63">
        <v>1028.3500000000001</v>
      </c>
      <c r="R90" s="63">
        <v>1042.55</v>
      </c>
      <c r="S90" s="63">
        <v>1057.8600000000001</v>
      </c>
      <c r="T90" s="63">
        <v>1097.26</v>
      </c>
      <c r="U90" s="63">
        <v>1134.98</v>
      </c>
      <c r="V90" s="63">
        <v>1119.0899999999999</v>
      </c>
      <c r="W90" s="63">
        <v>1074.8</v>
      </c>
      <c r="X90" s="63">
        <v>1081.6300000000001</v>
      </c>
      <c r="Y90" s="63">
        <v>1203.57</v>
      </c>
    </row>
    <row r="91" spans="1:25" x14ac:dyDescent="0.2">
      <c r="A91" s="35">
        <v>43017</v>
      </c>
      <c r="B91" s="63">
        <v>1243.97</v>
      </c>
      <c r="C91" s="63">
        <v>1301.52</v>
      </c>
      <c r="D91" s="63">
        <v>1331.07</v>
      </c>
      <c r="E91" s="63">
        <v>1341.52</v>
      </c>
      <c r="F91" s="63">
        <v>1334.22</v>
      </c>
      <c r="G91" s="63">
        <v>1297.44</v>
      </c>
      <c r="H91" s="63">
        <v>1239.95</v>
      </c>
      <c r="I91" s="63">
        <v>1173.3800000000001</v>
      </c>
      <c r="J91" s="63">
        <v>1112.1500000000001</v>
      </c>
      <c r="K91" s="63">
        <v>1149.2</v>
      </c>
      <c r="L91" s="63">
        <v>1214.1099999999999</v>
      </c>
      <c r="M91" s="63">
        <v>1241.05</v>
      </c>
      <c r="N91" s="63">
        <v>1203</v>
      </c>
      <c r="O91" s="63">
        <v>1201.5999999999999</v>
      </c>
      <c r="P91" s="63">
        <v>1185.5</v>
      </c>
      <c r="Q91" s="63">
        <v>1179.8399999999999</v>
      </c>
      <c r="R91" s="63">
        <v>1177.01</v>
      </c>
      <c r="S91" s="63">
        <v>1186.67</v>
      </c>
      <c r="T91" s="63">
        <v>1241.46</v>
      </c>
      <c r="U91" s="63">
        <v>1281.3499999999999</v>
      </c>
      <c r="V91" s="63">
        <v>1252.6099999999999</v>
      </c>
      <c r="W91" s="63">
        <v>1196.1600000000001</v>
      </c>
      <c r="X91" s="63">
        <v>1166.71</v>
      </c>
      <c r="Y91" s="63">
        <v>1229</v>
      </c>
    </row>
    <row r="92" spans="1:25" x14ac:dyDescent="0.2">
      <c r="A92" s="35">
        <v>43018</v>
      </c>
      <c r="B92" s="63">
        <v>1371.1299999999999</v>
      </c>
      <c r="C92" s="63">
        <v>1435.16</v>
      </c>
      <c r="D92" s="63">
        <v>1468.41</v>
      </c>
      <c r="E92" s="63">
        <v>1481.74</v>
      </c>
      <c r="F92" s="63">
        <v>1482.15</v>
      </c>
      <c r="G92" s="63">
        <v>1457.91</v>
      </c>
      <c r="H92" s="63">
        <v>1343.57</v>
      </c>
      <c r="I92" s="63">
        <v>1233.46</v>
      </c>
      <c r="J92" s="63">
        <v>1165.81</v>
      </c>
      <c r="K92" s="63">
        <v>1168.22</v>
      </c>
      <c r="L92" s="63">
        <v>1189.74</v>
      </c>
      <c r="M92" s="63">
        <v>1197.17</v>
      </c>
      <c r="N92" s="63">
        <v>1176.32</v>
      </c>
      <c r="O92" s="63">
        <v>1173.51</v>
      </c>
      <c r="P92" s="63">
        <v>1165.43</v>
      </c>
      <c r="Q92" s="63">
        <v>1163.98</v>
      </c>
      <c r="R92" s="63">
        <v>1165.19</v>
      </c>
      <c r="S92" s="63">
        <v>1173.94</v>
      </c>
      <c r="T92" s="63">
        <v>1207.1200000000001</v>
      </c>
      <c r="U92" s="63">
        <v>1244.49</v>
      </c>
      <c r="V92" s="63">
        <v>1227.92</v>
      </c>
      <c r="W92" s="63">
        <v>1185.3</v>
      </c>
      <c r="X92" s="63">
        <v>1156.08</v>
      </c>
      <c r="Y92" s="63">
        <v>1260.77</v>
      </c>
    </row>
    <row r="93" spans="1:25" x14ac:dyDescent="0.2">
      <c r="A93" s="35">
        <v>43019</v>
      </c>
      <c r="B93" s="63">
        <v>1389.99</v>
      </c>
      <c r="C93" s="63">
        <v>1446.87</v>
      </c>
      <c r="D93" s="63">
        <v>1468.74</v>
      </c>
      <c r="E93" s="63">
        <v>1481.86</v>
      </c>
      <c r="F93" s="63">
        <v>1484.09</v>
      </c>
      <c r="G93" s="63">
        <v>1441.2</v>
      </c>
      <c r="H93" s="63">
        <v>1350.31</v>
      </c>
      <c r="I93" s="63">
        <v>1247.52</v>
      </c>
      <c r="J93" s="63">
        <v>1179.27</v>
      </c>
      <c r="K93" s="63">
        <v>1162.5</v>
      </c>
      <c r="L93" s="63">
        <v>1201.18</v>
      </c>
      <c r="M93" s="63">
        <v>1223.1200000000001</v>
      </c>
      <c r="N93" s="63">
        <v>1204.3599999999999</v>
      </c>
      <c r="O93" s="63">
        <v>1190.24</v>
      </c>
      <c r="P93" s="63">
        <v>1183.9000000000001</v>
      </c>
      <c r="Q93" s="63">
        <v>1180.48</v>
      </c>
      <c r="R93" s="63">
        <v>1179.45</v>
      </c>
      <c r="S93" s="63">
        <v>1201.21</v>
      </c>
      <c r="T93" s="63">
        <v>1252.1500000000001</v>
      </c>
      <c r="U93" s="63">
        <v>1279.6500000000001</v>
      </c>
      <c r="V93" s="63">
        <v>1247.08</v>
      </c>
      <c r="W93" s="63">
        <v>1189.1600000000001</v>
      </c>
      <c r="X93" s="63">
        <v>1156.1400000000001</v>
      </c>
      <c r="Y93" s="63">
        <v>1267.25</v>
      </c>
    </row>
    <row r="94" spans="1:25" x14ac:dyDescent="0.2">
      <c r="A94" s="35">
        <v>43020</v>
      </c>
      <c r="B94" s="63">
        <v>1351.72</v>
      </c>
      <c r="C94" s="63">
        <v>1407.27</v>
      </c>
      <c r="D94" s="63">
        <v>1439.4</v>
      </c>
      <c r="E94" s="63">
        <v>1453.59</v>
      </c>
      <c r="F94" s="63">
        <v>1456.9</v>
      </c>
      <c r="G94" s="63">
        <v>1407.41</v>
      </c>
      <c r="H94" s="63">
        <v>1318.69</v>
      </c>
      <c r="I94" s="63">
        <v>1231.04</v>
      </c>
      <c r="J94" s="63">
        <v>1179.72</v>
      </c>
      <c r="K94" s="63">
        <v>1181.06</v>
      </c>
      <c r="L94" s="63">
        <v>1213.1200000000001</v>
      </c>
      <c r="M94" s="63">
        <v>1222.28</v>
      </c>
      <c r="N94" s="63">
        <v>1208.82</v>
      </c>
      <c r="O94" s="63">
        <v>1204.74</v>
      </c>
      <c r="P94" s="63">
        <v>1198.8800000000001</v>
      </c>
      <c r="Q94" s="63">
        <v>1193.69</v>
      </c>
      <c r="R94" s="63">
        <v>1190</v>
      </c>
      <c r="S94" s="63">
        <v>1204.69</v>
      </c>
      <c r="T94" s="63">
        <v>1236.98</v>
      </c>
      <c r="U94" s="63">
        <v>1264</v>
      </c>
      <c r="V94" s="63">
        <v>1246.67</v>
      </c>
      <c r="W94" s="63">
        <v>1202.0999999999999</v>
      </c>
      <c r="X94" s="63">
        <v>1160.3499999999999</v>
      </c>
      <c r="Y94" s="63">
        <v>1251.6200000000001</v>
      </c>
    </row>
    <row r="95" spans="1:25" x14ac:dyDescent="0.2">
      <c r="A95" s="35">
        <v>43021</v>
      </c>
      <c r="B95" s="63">
        <v>1348.6</v>
      </c>
      <c r="C95" s="63">
        <v>1345.64</v>
      </c>
      <c r="D95" s="63">
        <v>1393.02</v>
      </c>
      <c r="E95" s="63">
        <v>1471.02</v>
      </c>
      <c r="F95" s="63">
        <v>1500.48</v>
      </c>
      <c r="G95" s="63">
        <v>1466.04</v>
      </c>
      <c r="H95" s="63">
        <v>1375.11</v>
      </c>
      <c r="I95" s="63">
        <v>1308.7</v>
      </c>
      <c r="J95" s="63">
        <v>1256.1600000000001</v>
      </c>
      <c r="K95" s="63">
        <v>1193.76</v>
      </c>
      <c r="L95" s="63">
        <v>1202.42</v>
      </c>
      <c r="M95" s="63">
        <v>1206.32</v>
      </c>
      <c r="N95" s="63">
        <v>1192.72</v>
      </c>
      <c r="O95" s="63">
        <v>1186.4100000000001</v>
      </c>
      <c r="P95" s="63">
        <v>1179.43</v>
      </c>
      <c r="Q95" s="63">
        <v>1176.07</v>
      </c>
      <c r="R95" s="63">
        <v>1174.4100000000001</v>
      </c>
      <c r="S95" s="63">
        <v>1193.97</v>
      </c>
      <c r="T95" s="63">
        <v>1233.06</v>
      </c>
      <c r="U95" s="63">
        <v>1260.44</v>
      </c>
      <c r="V95" s="63">
        <v>1239.1300000000001</v>
      </c>
      <c r="W95" s="63">
        <v>1192.1099999999999</v>
      </c>
      <c r="X95" s="63">
        <v>1195.5999999999999</v>
      </c>
      <c r="Y95" s="63">
        <v>1322.46</v>
      </c>
    </row>
    <row r="96" spans="1:25" x14ac:dyDescent="0.2">
      <c r="A96" s="35">
        <v>43022</v>
      </c>
      <c r="B96" s="63">
        <v>1410.5</v>
      </c>
      <c r="C96" s="63">
        <v>1477.58</v>
      </c>
      <c r="D96" s="63">
        <v>1458.68</v>
      </c>
      <c r="E96" s="63">
        <v>1478.86</v>
      </c>
      <c r="F96" s="63">
        <v>1474.03</v>
      </c>
      <c r="G96" s="63">
        <v>1462.53</v>
      </c>
      <c r="H96" s="63">
        <v>1418.86</v>
      </c>
      <c r="I96" s="63">
        <v>1364.9</v>
      </c>
      <c r="J96" s="63">
        <v>1244.0999999999999</v>
      </c>
      <c r="K96" s="63">
        <v>1151.8800000000001</v>
      </c>
      <c r="L96" s="63">
        <v>1185.27</v>
      </c>
      <c r="M96" s="63">
        <v>1198.93</v>
      </c>
      <c r="N96" s="63">
        <v>1184.72</v>
      </c>
      <c r="O96" s="63">
        <v>1174.8499999999999</v>
      </c>
      <c r="P96" s="63">
        <v>1169.69</v>
      </c>
      <c r="Q96" s="63">
        <v>1168.4000000000001</v>
      </c>
      <c r="R96" s="63">
        <v>1163.1600000000001</v>
      </c>
      <c r="S96" s="63">
        <v>1181.58</v>
      </c>
      <c r="T96" s="63">
        <v>1226.1200000000001</v>
      </c>
      <c r="U96" s="63">
        <v>1259.69</v>
      </c>
      <c r="V96" s="63">
        <v>1220.8900000000001</v>
      </c>
      <c r="W96" s="63">
        <v>1167.24</v>
      </c>
      <c r="X96" s="63">
        <v>1203.93</v>
      </c>
      <c r="Y96" s="63">
        <v>1318.2</v>
      </c>
    </row>
    <row r="97" spans="1:25" x14ac:dyDescent="0.2">
      <c r="A97" s="35">
        <v>43023</v>
      </c>
      <c r="B97" s="63">
        <v>1377.06</v>
      </c>
      <c r="C97" s="63">
        <v>1435.51</v>
      </c>
      <c r="D97" s="63">
        <v>1475.81</v>
      </c>
      <c r="E97" s="63">
        <v>1493.1399999999999</v>
      </c>
      <c r="F97" s="63">
        <v>1493.04</v>
      </c>
      <c r="G97" s="63">
        <v>1463.71</v>
      </c>
      <c r="H97" s="63">
        <v>1432.57</v>
      </c>
      <c r="I97" s="63">
        <v>1393.1399999999999</v>
      </c>
      <c r="J97" s="63">
        <v>1261.99</v>
      </c>
      <c r="K97" s="63">
        <v>1151.6099999999999</v>
      </c>
      <c r="L97" s="63">
        <v>1171.3</v>
      </c>
      <c r="M97" s="63">
        <v>1179.76</v>
      </c>
      <c r="N97" s="63">
        <v>1164.95</v>
      </c>
      <c r="O97" s="63">
        <v>1155.32</v>
      </c>
      <c r="P97" s="63">
        <v>1148.71</v>
      </c>
      <c r="Q97" s="63">
        <v>1146.47</v>
      </c>
      <c r="R97" s="63">
        <v>1146.49</v>
      </c>
      <c r="S97" s="63">
        <v>1173.5999999999999</v>
      </c>
      <c r="T97" s="63">
        <v>1218.54</v>
      </c>
      <c r="U97" s="63">
        <v>1253.3800000000001</v>
      </c>
      <c r="V97" s="63">
        <v>1234.26</v>
      </c>
      <c r="W97" s="63">
        <v>1187.82</v>
      </c>
      <c r="X97" s="63">
        <v>1170.55</v>
      </c>
      <c r="Y97" s="63">
        <v>1277.3</v>
      </c>
    </row>
    <row r="98" spans="1:25" x14ac:dyDescent="0.2">
      <c r="A98" s="35">
        <v>43024</v>
      </c>
      <c r="B98" s="63">
        <v>1311.71</v>
      </c>
      <c r="C98" s="63">
        <v>1351.46</v>
      </c>
      <c r="D98" s="63">
        <v>1385.23</v>
      </c>
      <c r="E98" s="63">
        <v>1400.3899999999999</v>
      </c>
      <c r="F98" s="63">
        <v>1395.65</v>
      </c>
      <c r="G98" s="63">
        <v>1363.78</v>
      </c>
      <c r="H98" s="63">
        <v>1359.37</v>
      </c>
      <c r="I98" s="63">
        <v>1344.04</v>
      </c>
      <c r="J98" s="63">
        <v>1300.74</v>
      </c>
      <c r="K98" s="63">
        <v>1231.3700000000001</v>
      </c>
      <c r="L98" s="63">
        <v>1140.45</v>
      </c>
      <c r="M98" s="63">
        <v>1094.72</v>
      </c>
      <c r="N98" s="63">
        <v>1091.78</v>
      </c>
      <c r="O98" s="63">
        <v>1094.6500000000001</v>
      </c>
      <c r="P98" s="63">
        <v>1085.94</v>
      </c>
      <c r="Q98" s="63">
        <v>1084.3</v>
      </c>
      <c r="R98" s="63">
        <v>1081.94</v>
      </c>
      <c r="S98" s="63">
        <v>1092.83</v>
      </c>
      <c r="T98" s="63">
        <v>1108.3599999999999</v>
      </c>
      <c r="U98" s="63">
        <v>1119.23</v>
      </c>
      <c r="V98" s="63">
        <v>1162.48</v>
      </c>
      <c r="W98" s="63">
        <v>1224.33</v>
      </c>
      <c r="X98" s="63">
        <v>1299.2</v>
      </c>
      <c r="Y98" s="63">
        <v>1339.54</v>
      </c>
    </row>
    <row r="99" spans="1:25" x14ac:dyDescent="0.2">
      <c r="A99" s="35">
        <v>43025</v>
      </c>
      <c r="B99" s="63">
        <v>1338.92</v>
      </c>
      <c r="C99" s="63">
        <v>1371.19</v>
      </c>
      <c r="D99" s="63">
        <v>1411.83</v>
      </c>
      <c r="E99" s="63">
        <v>1423.86</v>
      </c>
      <c r="F99" s="63">
        <v>1428.6</v>
      </c>
      <c r="G99" s="63">
        <v>1403.87</v>
      </c>
      <c r="H99" s="63">
        <v>1362.3</v>
      </c>
      <c r="I99" s="63">
        <v>1356.17</v>
      </c>
      <c r="J99" s="63">
        <v>1304.93</v>
      </c>
      <c r="K99" s="63">
        <v>1232.9000000000001</v>
      </c>
      <c r="L99" s="63">
        <v>1153.42</v>
      </c>
      <c r="M99" s="63">
        <v>1112.8599999999999</v>
      </c>
      <c r="N99" s="63">
        <v>1105.1600000000001</v>
      </c>
      <c r="O99" s="63">
        <v>1105.3900000000001</v>
      </c>
      <c r="P99" s="63">
        <v>1098.21</v>
      </c>
      <c r="Q99" s="63">
        <v>1096.07</v>
      </c>
      <c r="R99" s="63">
        <v>1096.3599999999999</v>
      </c>
      <c r="S99" s="63">
        <v>1102.79</v>
      </c>
      <c r="T99" s="63">
        <v>1124.57</v>
      </c>
      <c r="U99" s="63">
        <v>1160.19</v>
      </c>
      <c r="V99" s="63">
        <v>1154.1600000000001</v>
      </c>
      <c r="W99" s="63">
        <v>1218.95</v>
      </c>
      <c r="X99" s="63">
        <v>1290</v>
      </c>
      <c r="Y99" s="63">
        <v>1329.49</v>
      </c>
    </row>
    <row r="100" spans="1:25" x14ac:dyDescent="0.2">
      <c r="A100" s="35">
        <v>43026</v>
      </c>
      <c r="B100" s="63">
        <v>1355.2</v>
      </c>
      <c r="C100" s="63">
        <v>1378.8</v>
      </c>
      <c r="D100" s="63">
        <v>1419.1399999999999</v>
      </c>
      <c r="E100" s="63">
        <v>1427.34</v>
      </c>
      <c r="F100" s="63">
        <v>1426.1299999999999</v>
      </c>
      <c r="G100" s="63">
        <v>1400.84</v>
      </c>
      <c r="H100" s="63">
        <v>1385.01</v>
      </c>
      <c r="I100" s="63">
        <v>1393.33</v>
      </c>
      <c r="J100" s="63">
        <v>1316</v>
      </c>
      <c r="K100" s="63">
        <v>1232.47</v>
      </c>
      <c r="L100" s="63">
        <v>1160.3700000000001</v>
      </c>
      <c r="M100" s="63">
        <v>1123.07</v>
      </c>
      <c r="N100" s="63">
        <v>1122.46</v>
      </c>
      <c r="O100" s="63">
        <v>1123.42</v>
      </c>
      <c r="P100" s="63">
        <v>1105.42</v>
      </c>
      <c r="Q100" s="63">
        <v>1094.1600000000001</v>
      </c>
      <c r="R100" s="63">
        <v>1095.96</v>
      </c>
      <c r="S100" s="63">
        <v>1099.3699999999999</v>
      </c>
      <c r="T100" s="63">
        <v>1122.78</v>
      </c>
      <c r="U100" s="63">
        <v>1155.44</v>
      </c>
      <c r="V100" s="63">
        <v>1158.4000000000001</v>
      </c>
      <c r="W100" s="63">
        <v>1233.27</v>
      </c>
      <c r="X100" s="63">
        <v>1304.18</v>
      </c>
      <c r="Y100" s="63">
        <v>1343.09</v>
      </c>
    </row>
    <row r="101" spans="1:25" x14ac:dyDescent="0.2">
      <c r="A101" s="35">
        <v>43027</v>
      </c>
      <c r="B101" s="63">
        <v>1333.96</v>
      </c>
      <c r="C101" s="63">
        <v>1327.59</v>
      </c>
      <c r="D101" s="63">
        <v>1367.2</v>
      </c>
      <c r="E101" s="63">
        <v>1371.59</v>
      </c>
      <c r="F101" s="63">
        <v>1375.12</v>
      </c>
      <c r="G101" s="63">
        <v>1351.59</v>
      </c>
      <c r="H101" s="63">
        <v>1350.88</v>
      </c>
      <c r="I101" s="63">
        <v>1349.81</v>
      </c>
      <c r="J101" s="63">
        <v>1291.7</v>
      </c>
      <c r="K101" s="63">
        <v>1263.01</v>
      </c>
      <c r="L101" s="63">
        <v>1211.25</v>
      </c>
      <c r="M101" s="63">
        <v>1201.4100000000001</v>
      </c>
      <c r="N101" s="63">
        <v>1189.9100000000001</v>
      </c>
      <c r="O101" s="63">
        <v>1190.49</v>
      </c>
      <c r="P101" s="63">
        <v>1182.68</v>
      </c>
      <c r="Q101" s="63">
        <v>1177.8599999999999</v>
      </c>
      <c r="R101" s="63">
        <v>1176.71</v>
      </c>
      <c r="S101" s="63">
        <v>1192.46</v>
      </c>
      <c r="T101" s="63">
        <v>1229.68</v>
      </c>
      <c r="U101" s="63">
        <v>1256.02</v>
      </c>
      <c r="V101" s="63">
        <v>1245.25</v>
      </c>
      <c r="W101" s="63">
        <v>1263.48</v>
      </c>
      <c r="X101" s="63">
        <v>1310.44</v>
      </c>
      <c r="Y101" s="63">
        <v>1348.52</v>
      </c>
    </row>
    <row r="102" spans="1:25" x14ac:dyDescent="0.2">
      <c r="A102" s="35">
        <v>43028</v>
      </c>
      <c r="B102" s="63">
        <v>1391.12</v>
      </c>
      <c r="C102" s="63">
        <v>1388.29</v>
      </c>
      <c r="D102" s="63">
        <v>1390.12</v>
      </c>
      <c r="E102" s="63">
        <v>1388.31</v>
      </c>
      <c r="F102" s="63">
        <v>1391.8899999999999</v>
      </c>
      <c r="G102" s="63">
        <v>1390.61</v>
      </c>
      <c r="H102" s="63">
        <v>1396.12</v>
      </c>
      <c r="I102" s="63">
        <v>1376.87</v>
      </c>
      <c r="J102" s="63">
        <v>1330.24</v>
      </c>
      <c r="K102" s="63">
        <v>1269.1600000000001</v>
      </c>
      <c r="L102" s="63">
        <v>1218.17</v>
      </c>
      <c r="M102" s="63">
        <v>1202.6500000000001</v>
      </c>
      <c r="N102" s="63">
        <v>1194.5999999999999</v>
      </c>
      <c r="O102" s="63">
        <v>1192.8700000000001</v>
      </c>
      <c r="P102" s="63">
        <v>1204.96</v>
      </c>
      <c r="Q102" s="63">
        <v>1220.8900000000001</v>
      </c>
      <c r="R102" s="63">
        <v>1218.3800000000001</v>
      </c>
      <c r="S102" s="63">
        <v>1220.8599999999999</v>
      </c>
      <c r="T102" s="63">
        <v>1235.67</v>
      </c>
      <c r="U102" s="63">
        <v>1256.99</v>
      </c>
      <c r="V102" s="63">
        <v>1259.74</v>
      </c>
      <c r="W102" s="63">
        <v>1305.67</v>
      </c>
      <c r="X102" s="63">
        <v>1333.64</v>
      </c>
      <c r="Y102" s="63">
        <v>1380.49</v>
      </c>
    </row>
    <row r="103" spans="1:25" x14ac:dyDescent="0.2">
      <c r="A103" s="35">
        <v>43029</v>
      </c>
      <c r="B103" s="63">
        <v>1399.28</v>
      </c>
      <c r="C103" s="63">
        <v>1438.04</v>
      </c>
      <c r="D103" s="63">
        <v>1428.06</v>
      </c>
      <c r="E103" s="63">
        <v>1444.98</v>
      </c>
      <c r="F103" s="63">
        <v>1453.59</v>
      </c>
      <c r="G103" s="63">
        <v>1440.46</v>
      </c>
      <c r="H103" s="63">
        <v>1384.8</v>
      </c>
      <c r="I103" s="63">
        <v>1340.68</v>
      </c>
      <c r="J103" s="63">
        <v>1305.8599999999999</v>
      </c>
      <c r="K103" s="63">
        <v>1238.3800000000001</v>
      </c>
      <c r="L103" s="63">
        <v>1215.1500000000001</v>
      </c>
      <c r="M103" s="63">
        <v>1207.51</v>
      </c>
      <c r="N103" s="63">
        <v>1192.17</v>
      </c>
      <c r="O103" s="63">
        <v>1175.71</v>
      </c>
      <c r="P103" s="63">
        <v>1165.21</v>
      </c>
      <c r="Q103" s="63">
        <v>1173.3399999999999</v>
      </c>
      <c r="R103" s="63">
        <v>1177.22</v>
      </c>
      <c r="S103" s="63">
        <v>1189.8800000000001</v>
      </c>
      <c r="T103" s="63">
        <v>1225.23</v>
      </c>
      <c r="U103" s="63">
        <v>1253.6099999999999</v>
      </c>
      <c r="V103" s="63">
        <v>1237.9100000000001</v>
      </c>
      <c r="W103" s="63">
        <v>1226.5</v>
      </c>
      <c r="X103" s="63">
        <v>1289.52</v>
      </c>
      <c r="Y103" s="63">
        <v>1338.63</v>
      </c>
    </row>
    <row r="104" spans="1:25" x14ac:dyDescent="0.2">
      <c r="A104" s="35">
        <v>43030</v>
      </c>
      <c r="B104" s="63">
        <v>1418.51</v>
      </c>
      <c r="C104" s="63">
        <v>1483.02</v>
      </c>
      <c r="D104" s="63">
        <v>1511.15</v>
      </c>
      <c r="E104" s="63">
        <v>1534.25</v>
      </c>
      <c r="F104" s="63">
        <v>1528.62</v>
      </c>
      <c r="G104" s="63">
        <v>1508.5</v>
      </c>
      <c r="H104" s="63">
        <v>1477.35</v>
      </c>
      <c r="I104" s="63">
        <v>1429.87</v>
      </c>
      <c r="J104" s="63">
        <v>1324.64</v>
      </c>
      <c r="K104" s="63">
        <v>1236.1200000000001</v>
      </c>
      <c r="L104" s="63">
        <v>1161.7</v>
      </c>
      <c r="M104" s="63">
        <v>1163.1300000000001</v>
      </c>
      <c r="N104" s="63">
        <v>1164.8</v>
      </c>
      <c r="O104" s="63">
        <v>1172.26</v>
      </c>
      <c r="P104" s="63">
        <v>1175.8399999999999</v>
      </c>
      <c r="Q104" s="63">
        <v>1177.8599999999999</v>
      </c>
      <c r="R104" s="63">
        <v>1174.46</v>
      </c>
      <c r="S104" s="63">
        <v>1174.42</v>
      </c>
      <c r="T104" s="63">
        <v>1135</v>
      </c>
      <c r="U104" s="63">
        <v>1118.82</v>
      </c>
      <c r="V104" s="63">
        <v>1120.78</v>
      </c>
      <c r="W104" s="63">
        <v>1192.24</v>
      </c>
      <c r="X104" s="63">
        <v>1288.0899999999999</v>
      </c>
      <c r="Y104" s="63">
        <v>1377.46</v>
      </c>
    </row>
    <row r="105" spans="1:25" x14ac:dyDescent="0.2">
      <c r="A105" s="35">
        <v>43031</v>
      </c>
      <c r="B105" s="63">
        <v>1392.76</v>
      </c>
      <c r="C105" s="63">
        <v>1447.56</v>
      </c>
      <c r="D105" s="63">
        <v>1484.74</v>
      </c>
      <c r="E105" s="63">
        <v>1507.01</v>
      </c>
      <c r="F105" s="63">
        <v>1506.36</v>
      </c>
      <c r="G105" s="63">
        <v>1476.73</v>
      </c>
      <c r="H105" s="63">
        <v>1458.54</v>
      </c>
      <c r="I105" s="63">
        <v>1424.96</v>
      </c>
      <c r="J105" s="63">
        <v>1334.66</v>
      </c>
      <c r="K105" s="63">
        <v>1282.01</v>
      </c>
      <c r="L105" s="63">
        <v>1266.3900000000001</v>
      </c>
      <c r="M105" s="63">
        <v>1265.79</v>
      </c>
      <c r="N105" s="63">
        <v>1253.3700000000001</v>
      </c>
      <c r="O105" s="63">
        <v>1244.7</v>
      </c>
      <c r="P105" s="63">
        <v>1236.8700000000001</v>
      </c>
      <c r="Q105" s="63">
        <v>1230.82</v>
      </c>
      <c r="R105" s="63">
        <v>1228.3499999999999</v>
      </c>
      <c r="S105" s="63">
        <v>1244.58</v>
      </c>
      <c r="T105" s="63">
        <v>1276.8599999999999</v>
      </c>
      <c r="U105" s="63">
        <v>1283.21</v>
      </c>
      <c r="V105" s="63">
        <v>1255.1400000000001</v>
      </c>
      <c r="W105" s="63">
        <v>1280.02</v>
      </c>
      <c r="X105" s="63">
        <v>1275.54</v>
      </c>
      <c r="Y105" s="63">
        <v>1334.43</v>
      </c>
    </row>
    <row r="106" spans="1:25" x14ac:dyDescent="0.2">
      <c r="A106" s="35">
        <v>43032</v>
      </c>
      <c r="B106" s="63">
        <v>1431.73</v>
      </c>
      <c r="C106" s="63">
        <v>1433.22</v>
      </c>
      <c r="D106" s="63">
        <v>1482.7</v>
      </c>
      <c r="E106" s="63">
        <v>1531.58</v>
      </c>
      <c r="F106" s="63">
        <v>1532.76</v>
      </c>
      <c r="G106" s="63">
        <v>1502.15</v>
      </c>
      <c r="H106" s="63">
        <v>1407.74</v>
      </c>
      <c r="I106" s="63">
        <v>1340.71</v>
      </c>
      <c r="J106" s="63">
        <v>1288.58</v>
      </c>
      <c r="K106" s="63">
        <v>1227.06</v>
      </c>
      <c r="L106" s="63">
        <v>1151.1600000000001</v>
      </c>
      <c r="M106" s="63">
        <v>1133.7</v>
      </c>
      <c r="N106" s="63">
        <v>1121.79</v>
      </c>
      <c r="O106" s="63">
        <v>1111.73</v>
      </c>
      <c r="P106" s="63">
        <v>1106.3800000000001</v>
      </c>
      <c r="Q106" s="63">
        <v>1110.93</v>
      </c>
      <c r="R106" s="63">
        <v>1102.6400000000001</v>
      </c>
      <c r="S106" s="63">
        <v>1111.74</v>
      </c>
      <c r="T106" s="63">
        <v>1132.83</v>
      </c>
      <c r="U106" s="63">
        <v>1156.47</v>
      </c>
      <c r="V106" s="63">
        <v>1157.3900000000001</v>
      </c>
      <c r="W106" s="63">
        <v>1207.9000000000001</v>
      </c>
      <c r="X106" s="63">
        <v>1269.19</v>
      </c>
      <c r="Y106" s="63">
        <v>1350.98</v>
      </c>
    </row>
    <row r="107" spans="1:25" x14ac:dyDescent="0.2">
      <c r="A107" s="35">
        <v>43033</v>
      </c>
      <c r="B107" s="63">
        <v>1391.86</v>
      </c>
      <c r="C107" s="63">
        <v>1439.76</v>
      </c>
      <c r="D107" s="63">
        <v>1468.78</v>
      </c>
      <c r="E107" s="63">
        <v>1470.07</v>
      </c>
      <c r="F107" s="63">
        <v>1470.29</v>
      </c>
      <c r="G107" s="63">
        <v>1440.99</v>
      </c>
      <c r="H107" s="63">
        <v>1460.98</v>
      </c>
      <c r="I107" s="63">
        <v>1432.19</v>
      </c>
      <c r="J107" s="63">
        <v>1359.01</v>
      </c>
      <c r="K107" s="63">
        <v>1281.92</v>
      </c>
      <c r="L107" s="63">
        <v>1206.72</v>
      </c>
      <c r="M107" s="63">
        <v>1183.03</v>
      </c>
      <c r="N107" s="63">
        <v>1174.25</v>
      </c>
      <c r="O107" s="63">
        <v>1178.05</v>
      </c>
      <c r="P107" s="63">
        <v>1173.9100000000001</v>
      </c>
      <c r="Q107" s="63">
        <v>1165.47</v>
      </c>
      <c r="R107" s="63">
        <v>1161.8700000000001</v>
      </c>
      <c r="S107" s="63">
        <v>1173.25</v>
      </c>
      <c r="T107" s="63">
        <v>1211.24</v>
      </c>
      <c r="U107" s="63">
        <v>1233.3399999999999</v>
      </c>
      <c r="V107" s="63">
        <v>1215.28</v>
      </c>
      <c r="W107" s="63">
        <v>1264.21</v>
      </c>
      <c r="X107" s="63">
        <v>1261.31</v>
      </c>
      <c r="Y107" s="63">
        <v>1316.76</v>
      </c>
    </row>
    <row r="108" spans="1:25" x14ac:dyDescent="0.2">
      <c r="A108" s="35">
        <v>43034</v>
      </c>
      <c r="B108" s="63">
        <v>1386.02</v>
      </c>
      <c r="C108" s="63">
        <v>1458.8799999999999</v>
      </c>
      <c r="D108" s="63">
        <v>1476.06</v>
      </c>
      <c r="E108" s="63">
        <v>1485.85</v>
      </c>
      <c r="F108" s="63">
        <v>1479.01</v>
      </c>
      <c r="G108" s="63">
        <v>1464.71</v>
      </c>
      <c r="H108" s="63">
        <v>1371.99</v>
      </c>
      <c r="I108" s="63">
        <v>1330.96</v>
      </c>
      <c r="J108" s="63">
        <v>1290.79</v>
      </c>
      <c r="K108" s="63">
        <v>1248.5999999999999</v>
      </c>
      <c r="L108" s="63">
        <v>1239.3599999999999</v>
      </c>
      <c r="M108" s="63">
        <v>1242.69</v>
      </c>
      <c r="N108" s="63">
        <v>1228.54</v>
      </c>
      <c r="O108" s="63">
        <v>1232.3700000000001</v>
      </c>
      <c r="P108" s="63">
        <v>1223.94</v>
      </c>
      <c r="Q108" s="63">
        <v>1216.6099999999999</v>
      </c>
      <c r="R108" s="63">
        <v>1211.08</v>
      </c>
      <c r="S108" s="63">
        <v>1227.6300000000001</v>
      </c>
      <c r="T108" s="63">
        <v>1264.0899999999999</v>
      </c>
      <c r="U108" s="63">
        <v>1282.1200000000001</v>
      </c>
      <c r="V108" s="63">
        <v>1259.81</v>
      </c>
      <c r="W108" s="63">
        <v>1237.54</v>
      </c>
      <c r="X108" s="63">
        <v>1278.1500000000001</v>
      </c>
      <c r="Y108" s="63">
        <v>1307.3599999999999</v>
      </c>
    </row>
    <row r="109" spans="1:25" x14ac:dyDescent="0.2">
      <c r="A109" s="35">
        <v>43035</v>
      </c>
      <c r="B109" s="63">
        <v>1439.83</v>
      </c>
      <c r="C109" s="63">
        <v>1479.27</v>
      </c>
      <c r="D109" s="63">
        <v>1523.11</v>
      </c>
      <c r="E109" s="63">
        <v>1524.15</v>
      </c>
      <c r="F109" s="63">
        <v>1514.43</v>
      </c>
      <c r="G109" s="63">
        <v>1503.78</v>
      </c>
      <c r="H109" s="63">
        <v>1466.97</v>
      </c>
      <c r="I109" s="63">
        <v>1397.59</v>
      </c>
      <c r="J109" s="63">
        <v>1340.05</v>
      </c>
      <c r="K109" s="63">
        <v>1252.99</v>
      </c>
      <c r="L109" s="63">
        <v>1188.47</v>
      </c>
      <c r="M109" s="63">
        <v>1172.19</v>
      </c>
      <c r="N109" s="63">
        <v>1168.78</v>
      </c>
      <c r="O109" s="63">
        <v>1161.6400000000001</v>
      </c>
      <c r="P109" s="63">
        <v>1163.1099999999999</v>
      </c>
      <c r="Q109" s="63">
        <v>1164.5</v>
      </c>
      <c r="R109" s="63">
        <v>1158.22</v>
      </c>
      <c r="S109" s="63">
        <v>1164.5</v>
      </c>
      <c r="T109" s="63">
        <v>1197.81</v>
      </c>
      <c r="U109" s="63">
        <v>1212.69</v>
      </c>
      <c r="V109" s="63">
        <v>1202.7</v>
      </c>
      <c r="W109" s="63">
        <v>1233.57</v>
      </c>
      <c r="X109" s="63">
        <v>1288.2</v>
      </c>
      <c r="Y109" s="63">
        <v>1361.17</v>
      </c>
    </row>
    <row r="110" spans="1:25" x14ac:dyDescent="0.2">
      <c r="A110" s="35">
        <v>43036</v>
      </c>
      <c r="B110" s="63">
        <v>1451.3899999999999</v>
      </c>
      <c r="C110" s="63">
        <v>1453.79</v>
      </c>
      <c r="D110" s="63">
        <v>1483.66</v>
      </c>
      <c r="E110" s="63">
        <v>1478.6299999999999</v>
      </c>
      <c r="F110" s="63">
        <v>1480.47</v>
      </c>
      <c r="G110" s="63">
        <v>1475.3799999999999</v>
      </c>
      <c r="H110" s="63">
        <v>1458.36</v>
      </c>
      <c r="I110" s="63">
        <v>1396.27</v>
      </c>
      <c r="J110" s="63">
        <v>1309.51</v>
      </c>
      <c r="K110" s="63">
        <v>1255.57</v>
      </c>
      <c r="L110" s="63">
        <v>1202.81</v>
      </c>
      <c r="M110" s="63">
        <v>1194.3599999999999</v>
      </c>
      <c r="N110" s="63">
        <v>1184.4100000000001</v>
      </c>
      <c r="O110" s="63">
        <v>1175.3</v>
      </c>
      <c r="P110" s="63">
        <v>1190.5</v>
      </c>
      <c r="Q110" s="63">
        <v>1197.1300000000001</v>
      </c>
      <c r="R110" s="63">
        <v>1188.68</v>
      </c>
      <c r="S110" s="63">
        <v>1203.51</v>
      </c>
      <c r="T110" s="63">
        <v>1228.27</v>
      </c>
      <c r="U110" s="63">
        <v>1222.95</v>
      </c>
      <c r="V110" s="63">
        <v>1196.29</v>
      </c>
      <c r="W110" s="63">
        <v>1251.17</v>
      </c>
      <c r="X110" s="63">
        <v>1264.8599999999999</v>
      </c>
      <c r="Y110" s="63">
        <v>1356.48</v>
      </c>
    </row>
    <row r="111" spans="1:25" x14ac:dyDescent="0.2">
      <c r="A111" s="35">
        <v>43037</v>
      </c>
      <c r="B111" s="63">
        <v>1504.99</v>
      </c>
      <c r="C111" s="63">
        <v>1485.6399999999999</v>
      </c>
      <c r="D111" s="63">
        <v>1512.7</v>
      </c>
      <c r="E111" s="63">
        <v>1511.65</v>
      </c>
      <c r="F111" s="63">
        <v>1510.03</v>
      </c>
      <c r="G111" s="63">
        <v>1512.6399999999999</v>
      </c>
      <c r="H111" s="63">
        <v>1522.97</v>
      </c>
      <c r="I111" s="63">
        <v>1517.04</v>
      </c>
      <c r="J111" s="63">
        <v>1401.05</v>
      </c>
      <c r="K111" s="63">
        <v>1280.01</v>
      </c>
      <c r="L111" s="63">
        <v>1179.1500000000001</v>
      </c>
      <c r="M111" s="63">
        <v>1137.1200000000001</v>
      </c>
      <c r="N111" s="63">
        <v>1145.44</v>
      </c>
      <c r="O111" s="63">
        <v>1160.42</v>
      </c>
      <c r="P111" s="63">
        <v>1217.6300000000001</v>
      </c>
      <c r="Q111" s="63">
        <v>1209.67</v>
      </c>
      <c r="R111" s="63">
        <v>1205.74</v>
      </c>
      <c r="S111" s="63">
        <v>1216.0899999999999</v>
      </c>
      <c r="T111" s="63">
        <v>1148.5</v>
      </c>
      <c r="U111" s="63">
        <v>1146.42</v>
      </c>
      <c r="V111" s="63">
        <v>1170.6500000000001</v>
      </c>
      <c r="W111" s="63">
        <v>1258.92</v>
      </c>
      <c r="X111" s="63">
        <v>1377.11</v>
      </c>
      <c r="Y111" s="63">
        <v>1462.78</v>
      </c>
    </row>
    <row r="112" spans="1:25" x14ac:dyDescent="0.2">
      <c r="A112" s="35">
        <v>43038</v>
      </c>
      <c r="B112" s="63">
        <v>1407.11</v>
      </c>
      <c r="C112" s="63">
        <v>1383.52</v>
      </c>
      <c r="D112" s="63">
        <v>1371.62</v>
      </c>
      <c r="E112" s="63">
        <v>1406.65</v>
      </c>
      <c r="F112" s="63">
        <v>1367.32</v>
      </c>
      <c r="G112" s="63">
        <v>1382.87</v>
      </c>
      <c r="H112" s="63">
        <v>1407.49</v>
      </c>
      <c r="I112" s="63">
        <v>1399.32</v>
      </c>
      <c r="J112" s="63">
        <v>1337.43</v>
      </c>
      <c r="K112" s="63">
        <v>1238.55</v>
      </c>
      <c r="L112" s="63">
        <v>1214.3399999999999</v>
      </c>
      <c r="M112" s="63">
        <v>1212.75</v>
      </c>
      <c r="N112" s="63">
        <v>1200.71</v>
      </c>
      <c r="O112" s="63">
        <v>1195.79</v>
      </c>
      <c r="P112" s="63">
        <v>1187.23</v>
      </c>
      <c r="Q112" s="63">
        <v>1180.08</v>
      </c>
      <c r="R112" s="63">
        <v>1174.18</v>
      </c>
      <c r="S112" s="63">
        <v>1185.6200000000001</v>
      </c>
      <c r="T112" s="63">
        <v>1191</v>
      </c>
      <c r="U112" s="63">
        <v>1128.5899999999999</v>
      </c>
      <c r="V112" s="63">
        <v>1154.47</v>
      </c>
      <c r="W112" s="63">
        <v>1215.23</v>
      </c>
      <c r="X112" s="63">
        <v>1264.3399999999999</v>
      </c>
      <c r="Y112" s="63">
        <v>1314.06</v>
      </c>
    </row>
    <row r="113" spans="1:25" x14ac:dyDescent="0.2">
      <c r="A113" s="35">
        <v>43039</v>
      </c>
      <c r="B113" s="63">
        <v>1447.5</v>
      </c>
      <c r="C113" s="63">
        <v>1429.03</v>
      </c>
      <c r="D113" s="63">
        <v>1477.1</v>
      </c>
      <c r="E113" s="63">
        <v>1498.65</v>
      </c>
      <c r="F113" s="63">
        <v>1500.3</v>
      </c>
      <c r="G113" s="63">
        <v>1466.94</v>
      </c>
      <c r="H113" s="63">
        <v>1416.37</v>
      </c>
      <c r="I113" s="63">
        <v>1437.07</v>
      </c>
      <c r="J113" s="63">
        <v>1381.27</v>
      </c>
      <c r="K113" s="63">
        <v>1289.56</v>
      </c>
      <c r="L113" s="63">
        <v>1240</v>
      </c>
      <c r="M113" s="63">
        <v>1240.43</v>
      </c>
      <c r="N113" s="63">
        <v>1230.73</v>
      </c>
      <c r="O113" s="63">
        <v>1233.9000000000001</v>
      </c>
      <c r="P113" s="63">
        <v>1226.53</v>
      </c>
      <c r="Q113" s="63">
        <v>1225.4000000000001</v>
      </c>
      <c r="R113" s="63">
        <v>1216.17</v>
      </c>
      <c r="S113" s="63">
        <v>1224.96</v>
      </c>
      <c r="T113" s="63">
        <v>1181.82</v>
      </c>
      <c r="U113" s="63">
        <v>1134.3499999999999</v>
      </c>
      <c r="V113" s="63">
        <v>1172.43</v>
      </c>
      <c r="W113" s="63">
        <v>1230.3599999999999</v>
      </c>
      <c r="X113" s="63">
        <v>1294.6099999999999</v>
      </c>
      <c r="Y113" s="63">
        <v>1367</v>
      </c>
    </row>
    <row r="114" spans="1:25" ht="15.75" customHeight="1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ht="12.75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spans="1:25" ht="12.75" x14ac:dyDescent="0.2">
      <c r="A116" s="116" t="s">
        <v>62</v>
      </c>
      <c r="B116" s="138" t="s">
        <v>106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9"/>
    </row>
    <row r="117" spans="1:25" x14ac:dyDescent="0.2">
      <c r="A117" s="117"/>
      <c r="B117" s="75" t="s">
        <v>77</v>
      </c>
      <c r="C117" s="76" t="s">
        <v>78</v>
      </c>
      <c r="D117" s="77" t="s">
        <v>79</v>
      </c>
      <c r="E117" s="76" t="s">
        <v>80</v>
      </c>
      <c r="F117" s="76" t="s">
        <v>81</v>
      </c>
      <c r="G117" s="76" t="s">
        <v>82</v>
      </c>
      <c r="H117" s="76" t="s">
        <v>83</v>
      </c>
      <c r="I117" s="76" t="s">
        <v>84</v>
      </c>
      <c r="J117" s="76" t="s">
        <v>85</v>
      </c>
      <c r="K117" s="75" t="s">
        <v>86</v>
      </c>
      <c r="L117" s="76" t="s">
        <v>87</v>
      </c>
      <c r="M117" s="78" t="s">
        <v>88</v>
      </c>
      <c r="N117" s="75" t="s">
        <v>89</v>
      </c>
      <c r="O117" s="76" t="s">
        <v>90</v>
      </c>
      <c r="P117" s="78" t="s">
        <v>91</v>
      </c>
      <c r="Q117" s="77" t="s">
        <v>92</v>
      </c>
      <c r="R117" s="76" t="s">
        <v>93</v>
      </c>
      <c r="S117" s="77" t="s">
        <v>94</v>
      </c>
      <c r="T117" s="76" t="s">
        <v>95</v>
      </c>
      <c r="U117" s="77" t="s">
        <v>96</v>
      </c>
      <c r="V117" s="76" t="s">
        <v>97</v>
      </c>
      <c r="W117" s="77" t="s">
        <v>98</v>
      </c>
      <c r="X117" s="76" t="s">
        <v>99</v>
      </c>
      <c r="Y117" s="76" t="s">
        <v>100</v>
      </c>
    </row>
    <row r="118" spans="1:25" x14ac:dyDescent="0.2">
      <c r="A118" s="35">
        <v>43009</v>
      </c>
      <c r="B118" s="63">
        <v>1806.69</v>
      </c>
      <c r="C118" s="63">
        <v>1926.09</v>
      </c>
      <c r="D118" s="63">
        <v>1942.86</v>
      </c>
      <c r="E118" s="63">
        <v>1929.3799999999999</v>
      </c>
      <c r="F118" s="63">
        <v>1938.32</v>
      </c>
      <c r="G118" s="63">
        <v>1938.9</v>
      </c>
      <c r="H118" s="63">
        <v>1853.86</v>
      </c>
      <c r="I118" s="63">
        <v>1764.82</v>
      </c>
      <c r="J118" s="63">
        <v>1657.23</v>
      </c>
      <c r="K118" s="63">
        <v>1561.17</v>
      </c>
      <c r="L118" s="63">
        <v>1526.05</v>
      </c>
      <c r="M118" s="63">
        <v>1490.29</v>
      </c>
      <c r="N118" s="63">
        <v>1500.1399999999999</v>
      </c>
      <c r="O118" s="63">
        <v>1498.97</v>
      </c>
      <c r="P118" s="63">
        <v>1494.6299999999999</v>
      </c>
      <c r="Q118" s="63">
        <v>1490.3899999999999</v>
      </c>
      <c r="R118" s="63">
        <v>1488.97</v>
      </c>
      <c r="S118" s="63">
        <v>1489.2</v>
      </c>
      <c r="T118" s="63">
        <v>1486.3</v>
      </c>
      <c r="U118" s="63">
        <v>1482.81</v>
      </c>
      <c r="V118" s="63">
        <v>1490.93</v>
      </c>
      <c r="W118" s="63">
        <v>1584.43</v>
      </c>
      <c r="X118" s="63">
        <v>1661.41</v>
      </c>
      <c r="Y118" s="63">
        <v>1734.17</v>
      </c>
    </row>
    <row r="119" spans="1:25" x14ac:dyDescent="0.2">
      <c r="A119" s="35">
        <v>43010</v>
      </c>
      <c r="B119" s="63">
        <v>1885.6</v>
      </c>
      <c r="C119" s="63">
        <v>1943.95</v>
      </c>
      <c r="D119" s="63">
        <v>1954.07</v>
      </c>
      <c r="E119" s="63">
        <v>1963.8</v>
      </c>
      <c r="F119" s="63">
        <v>1977.36</v>
      </c>
      <c r="G119" s="63">
        <v>1964.71</v>
      </c>
      <c r="H119" s="63">
        <v>1890.46</v>
      </c>
      <c r="I119" s="63">
        <v>1809.19</v>
      </c>
      <c r="J119" s="63">
        <v>1711.72</v>
      </c>
      <c r="K119" s="63">
        <v>1587.85</v>
      </c>
      <c r="L119" s="63">
        <v>1509.28</v>
      </c>
      <c r="M119" s="63">
        <v>1476.84</v>
      </c>
      <c r="N119" s="63">
        <v>1485.09</v>
      </c>
      <c r="O119" s="63">
        <v>1481.48</v>
      </c>
      <c r="P119" s="63">
        <v>1493.65</v>
      </c>
      <c r="Q119" s="63">
        <v>1502.04</v>
      </c>
      <c r="R119" s="63">
        <v>1507.08</v>
      </c>
      <c r="S119" s="63">
        <v>1492.2</v>
      </c>
      <c r="T119" s="63">
        <v>1474.48</v>
      </c>
      <c r="U119" s="63">
        <v>1503.1299999999999</v>
      </c>
      <c r="V119" s="63">
        <v>1502.35</v>
      </c>
      <c r="W119" s="63">
        <v>1569.82</v>
      </c>
      <c r="X119" s="63">
        <v>1642.33</v>
      </c>
      <c r="Y119" s="63">
        <v>1719.57</v>
      </c>
    </row>
    <row r="120" spans="1:25" x14ac:dyDescent="0.2">
      <c r="A120" s="35">
        <v>43011</v>
      </c>
      <c r="B120" s="63">
        <v>1746.75</v>
      </c>
      <c r="C120" s="63">
        <v>1806.3</v>
      </c>
      <c r="D120" s="63">
        <v>1835.04</v>
      </c>
      <c r="E120" s="63">
        <v>1839.1399999999999</v>
      </c>
      <c r="F120" s="63">
        <v>1837.21</v>
      </c>
      <c r="G120" s="63">
        <v>1824.3899999999999</v>
      </c>
      <c r="H120" s="63">
        <v>1760.06</v>
      </c>
      <c r="I120" s="63">
        <v>1712.3899999999999</v>
      </c>
      <c r="J120" s="63">
        <v>1669.8799999999999</v>
      </c>
      <c r="K120" s="63">
        <v>1591.41</v>
      </c>
      <c r="L120" s="63">
        <v>1521.95</v>
      </c>
      <c r="M120" s="63">
        <v>1488.29</v>
      </c>
      <c r="N120" s="63">
        <v>1479.62</v>
      </c>
      <c r="O120" s="63">
        <v>1484.96</v>
      </c>
      <c r="P120" s="63">
        <v>1484.7</v>
      </c>
      <c r="Q120" s="63">
        <v>1484.04</v>
      </c>
      <c r="R120" s="63">
        <v>1484.23</v>
      </c>
      <c r="S120" s="63">
        <v>1482.74</v>
      </c>
      <c r="T120" s="63">
        <v>1484.3</v>
      </c>
      <c r="U120" s="63">
        <v>1514.15</v>
      </c>
      <c r="V120" s="63">
        <v>1509.3</v>
      </c>
      <c r="W120" s="63">
        <v>1571.61</v>
      </c>
      <c r="X120" s="63">
        <v>1628.75</v>
      </c>
      <c r="Y120" s="63">
        <v>1689.62</v>
      </c>
    </row>
    <row r="121" spans="1:25" x14ac:dyDescent="0.2">
      <c r="A121" s="35">
        <v>43012</v>
      </c>
      <c r="B121" s="63">
        <v>1740.35</v>
      </c>
      <c r="C121" s="63">
        <v>1768.46</v>
      </c>
      <c r="D121" s="63">
        <v>1749.3799999999999</v>
      </c>
      <c r="E121" s="63">
        <v>1742.53</v>
      </c>
      <c r="F121" s="63">
        <v>1740.34</v>
      </c>
      <c r="G121" s="63">
        <v>1754.93</v>
      </c>
      <c r="H121" s="63">
        <v>1792.03</v>
      </c>
      <c r="I121" s="63">
        <v>1765.84</v>
      </c>
      <c r="J121" s="63">
        <v>1713.07</v>
      </c>
      <c r="K121" s="63">
        <v>1604.78</v>
      </c>
      <c r="L121" s="63">
        <v>1502.3</v>
      </c>
      <c r="M121" s="63">
        <v>1477.55</v>
      </c>
      <c r="N121" s="63">
        <v>1470.67</v>
      </c>
      <c r="O121" s="63">
        <v>1473.9</v>
      </c>
      <c r="P121" s="63">
        <v>1471.6299999999999</v>
      </c>
      <c r="Q121" s="63">
        <v>1472.15</v>
      </c>
      <c r="R121" s="63">
        <v>1482.99</v>
      </c>
      <c r="S121" s="63">
        <v>1493.18</v>
      </c>
      <c r="T121" s="63">
        <v>1499.86</v>
      </c>
      <c r="U121" s="63">
        <v>1525.23</v>
      </c>
      <c r="V121" s="63">
        <v>1550.33</v>
      </c>
      <c r="W121" s="63">
        <v>1569.24</v>
      </c>
      <c r="X121" s="63">
        <v>1650.82</v>
      </c>
      <c r="Y121" s="63">
        <v>1777.58</v>
      </c>
    </row>
    <row r="122" spans="1:25" x14ac:dyDescent="0.2">
      <c r="A122" s="35">
        <v>43013</v>
      </c>
      <c r="B122" s="63">
        <v>1768</v>
      </c>
      <c r="C122" s="63">
        <v>1791.77</v>
      </c>
      <c r="D122" s="63">
        <v>1772.43</v>
      </c>
      <c r="E122" s="63">
        <v>1765.8</v>
      </c>
      <c r="F122" s="63">
        <v>1763.65</v>
      </c>
      <c r="G122" s="63">
        <v>1796.6399999999999</v>
      </c>
      <c r="H122" s="63">
        <v>1786.95</v>
      </c>
      <c r="I122" s="63">
        <v>1735.8899999999999</v>
      </c>
      <c r="J122" s="63">
        <v>1665.84</v>
      </c>
      <c r="K122" s="63">
        <v>1647.95</v>
      </c>
      <c r="L122" s="63">
        <v>1591.92</v>
      </c>
      <c r="M122" s="63">
        <v>1557.78</v>
      </c>
      <c r="N122" s="63">
        <v>1547.59</v>
      </c>
      <c r="O122" s="63">
        <v>1550.82</v>
      </c>
      <c r="P122" s="63">
        <v>1552.96</v>
      </c>
      <c r="Q122" s="63">
        <v>1551.59</v>
      </c>
      <c r="R122" s="63">
        <v>1532.49</v>
      </c>
      <c r="S122" s="63">
        <v>1490.59</v>
      </c>
      <c r="T122" s="63">
        <v>1477.73</v>
      </c>
      <c r="U122" s="63">
        <v>1467.9</v>
      </c>
      <c r="V122" s="63">
        <v>1509.82</v>
      </c>
      <c r="W122" s="63">
        <v>1558.51</v>
      </c>
      <c r="X122" s="63">
        <v>1674.05</v>
      </c>
      <c r="Y122" s="63">
        <v>1739.8899999999999</v>
      </c>
    </row>
    <row r="123" spans="1:25" x14ac:dyDescent="0.2">
      <c r="A123" s="35">
        <v>43014</v>
      </c>
      <c r="B123" s="63">
        <v>1779.7</v>
      </c>
      <c r="C123" s="63">
        <v>1830.41</v>
      </c>
      <c r="D123" s="63">
        <v>1859.11</v>
      </c>
      <c r="E123" s="63">
        <v>1872.3899999999999</v>
      </c>
      <c r="F123" s="63">
        <v>1874.96</v>
      </c>
      <c r="G123" s="63">
        <v>1850.55</v>
      </c>
      <c r="H123" s="63">
        <v>1797.91</v>
      </c>
      <c r="I123" s="63">
        <v>1775.81</v>
      </c>
      <c r="J123" s="63">
        <v>1685.78</v>
      </c>
      <c r="K123" s="63">
        <v>1596.75</v>
      </c>
      <c r="L123" s="63">
        <v>1497.72</v>
      </c>
      <c r="M123" s="63">
        <v>1450.86</v>
      </c>
      <c r="N123" s="63">
        <v>1415.83</v>
      </c>
      <c r="O123" s="63">
        <v>1416.75</v>
      </c>
      <c r="P123" s="63">
        <v>1412.8899999999999</v>
      </c>
      <c r="Q123" s="63">
        <v>1464.99</v>
      </c>
      <c r="R123" s="63">
        <v>1510.16</v>
      </c>
      <c r="S123" s="63">
        <v>1505.41</v>
      </c>
      <c r="T123" s="63">
        <v>1492.01</v>
      </c>
      <c r="U123" s="63">
        <v>1440.75</v>
      </c>
      <c r="V123" s="63">
        <v>1471.8899999999999</v>
      </c>
      <c r="W123" s="63">
        <v>1565.35</v>
      </c>
      <c r="X123" s="63">
        <v>1679.15</v>
      </c>
      <c r="Y123" s="63">
        <v>1777.03</v>
      </c>
    </row>
    <row r="124" spans="1:25" x14ac:dyDescent="0.2">
      <c r="A124" s="35">
        <v>43015</v>
      </c>
      <c r="B124" s="63">
        <v>1723.94</v>
      </c>
      <c r="C124" s="63">
        <v>1777.54</v>
      </c>
      <c r="D124" s="63">
        <v>1801.85</v>
      </c>
      <c r="E124" s="63">
        <v>1815.51</v>
      </c>
      <c r="F124" s="63">
        <v>1815.15</v>
      </c>
      <c r="G124" s="63">
        <v>1807.37</v>
      </c>
      <c r="H124" s="63">
        <v>1774.4</v>
      </c>
      <c r="I124" s="63">
        <v>1694.92</v>
      </c>
      <c r="J124" s="63">
        <v>1593.19</v>
      </c>
      <c r="K124" s="63">
        <v>1516.9</v>
      </c>
      <c r="L124" s="63">
        <v>1511.19</v>
      </c>
      <c r="M124" s="63">
        <v>1510.69</v>
      </c>
      <c r="N124" s="63">
        <v>1499.2</v>
      </c>
      <c r="O124" s="63">
        <v>1493.1399999999999</v>
      </c>
      <c r="P124" s="63">
        <v>1512.19</v>
      </c>
      <c r="Q124" s="63">
        <v>1513.91</v>
      </c>
      <c r="R124" s="63">
        <v>1510.03</v>
      </c>
      <c r="S124" s="63">
        <v>1490.95</v>
      </c>
      <c r="T124" s="63">
        <v>1497.5</v>
      </c>
      <c r="U124" s="63">
        <v>1545.41</v>
      </c>
      <c r="V124" s="63">
        <v>1531.45</v>
      </c>
      <c r="W124" s="63">
        <v>1543.17</v>
      </c>
      <c r="X124" s="63">
        <v>1577.07</v>
      </c>
      <c r="Y124" s="63">
        <v>1652.62</v>
      </c>
    </row>
    <row r="125" spans="1:25" x14ac:dyDescent="0.2">
      <c r="A125" s="35">
        <v>43016</v>
      </c>
      <c r="B125" s="63">
        <v>1732.76</v>
      </c>
      <c r="C125" s="63">
        <v>1791.25</v>
      </c>
      <c r="D125" s="63">
        <v>1822.11</v>
      </c>
      <c r="E125" s="63">
        <v>1828.09</v>
      </c>
      <c r="F125" s="63">
        <v>1828.76</v>
      </c>
      <c r="G125" s="63">
        <v>1825.19</v>
      </c>
      <c r="H125" s="63">
        <v>1794.08</v>
      </c>
      <c r="I125" s="63">
        <v>1735.05</v>
      </c>
      <c r="J125" s="63">
        <v>1610.6399999999999</v>
      </c>
      <c r="K125" s="63">
        <v>1485.67</v>
      </c>
      <c r="L125" s="63">
        <v>1511.99</v>
      </c>
      <c r="M125" s="63">
        <v>1523.1</v>
      </c>
      <c r="N125" s="63">
        <v>1506.87</v>
      </c>
      <c r="O125" s="63">
        <v>1499.12</v>
      </c>
      <c r="P125" s="63">
        <v>1489.47</v>
      </c>
      <c r="Q125" s="63">
        <v>1490.06</v>
      </c>
      <c r="R125" s="63">
        <v>1504.26</v>
      </c>
      <c r="S125" s="63">
        <v>1519.57</v>
      </c>
      <c r="T125" s="63">
        <v>1558.97</v>
      </c>
      <c r="U125" s="63">
        <v>1596.69</v>
      </c>
      <c r="V125" s="63">
        <v>1580.8</v>
      </c>
      <c r="W125" s="63">
        <v>1536.51</v>
      </c>
      <c r="X125" s="63">
        <v>1543.34</v>
      </c>
      <c r="Y125" s="63">
        <v>1665.28</v>
      </c>
    </row>
    <row r="126" spans="1:25" x14ac:dyDescent="0.2">
      <c r="A126" s="35">
        <v>43017</v>
      </c>
      <c r="B126" s="63">
        <v>1705.68</v>
      </c>
      <c r="C126" s="63">
        <v>1763.23</v>
      </c>
      <c r="D126" s="63">
        <v>1792.78</v>
      </c>
      <c r="E126" s="63">
        <v>1803.23</v>
      </c>
      <c r="F126" s="63">
        <v>1795.93</v>
      </c>
      <c r="G126" s="63">
        <v>1759.15</v>
      </c>
      <c r="H126" s="63">
        <v>1701.66</v>
      </c>
      <c r="I126" s="63">
        <v>1635.09</v>
      </c>
      <c r="J126" s="63">
        <v>1573.86</v>
      </c>
      <c r="K126" s="63">
        <v>1610.91</v>
      </c>
      <c r="L126" s="63">
        <v>1675.82</v>
      </c>
      <c r="M126" s="63">
        <v>1702.76</v>
      </c>
      <c r="N126" s="63">
        <v>1664.71</v>
      </c>
      <c r="O126" s="63">
        <v>1663.31</v>
      </c>
      <c r="P126" s="63">
        <v>1647.21</v>
      </c>
      <c r="Q126" s="63">
        <v>1641.55</v>
      </c>
      <c r="R126" s="63">
        <v>1638.72</v>
      </c>
      <c r="S126" s="63">
        <v>1648.3799999999999</v>
      </c>
      <c r="T126" s="63">
        <v>1703.17</v>
      </c>
      <c r="U126" s="63">
        <v>1743.06</v>
      </c>
      <c r="V126" s="63">
        <v>1714.32</v>
      </c>
      <c r="W126" s="63">
        <v>1657.87</v>
      </c>
      <c r="X126" s="63">
        <v>1628.42</v>
      </c>
      <c r="Y126" s="63">
        <v>1690.71</v>
      </c>
    </row>
    <row r="127" spans="1:25" x14ac:dyDescent="0.2">
      <c r="A127" s="35">
        <v>43018</v>
      </c>
      <c r="B127" s="63">
        <v>1832.84</v>
      </c>
      <c r="C127" s="63">
        <v>1896.87</v>
      </c>
      <c r="D127" s="63">
        <v>1930.12</v>
      </c>
      <c r="E127" s="63">
        <v>1943.45</v>
      </c>
      <c r="F127" s="63">
        <v>1943.86</v>
      </c>
      <c r="G127" s="63">
        <v>1919.62</v>
      </c>
      <c r="H127" s="63">
        <v>1805.28</v>
      </c>
      <c r="I127" s="63">
        <v>1695.17</v>
      </c>
      <c r="J127" s="63">
        <v>1627.52</v>
      </c>
      <c r="K127" s="63">
        <v>1629.93</v>
      </c>
      <c r="L127" s="63">
        <v>1651.45</v>
      </c>
      <c r="M127" s="63">
        <v>1658.8799999999999</v>
      </c>
      <c r="N127" s="63">
        <v>1638.03</v>
      </c>
      <c r="O127" s="63">
        <v>1635.22</v>
      </c>
      <c r="P127" s="63">
        <v>1627.1399999999999</v>
      </c>
      <c r="Q127" s="63">
        <v>1625.69</v>
      </c>
      <c r="R127" s="63">
        <v>1626.9</v>
      </c>
      <c r="S127" s="63">
        <v>1635.65</v>
      </c>
      <c r="T127" s="63">
        <v>1668.83</v>
      </c>
      <c r="U127" s="63">
        <v>1706.2</v>
      </c>
      <c r="V127" s="63">
        <v>1689.6299999999999</v>
      </c>
      <c r="W127" s="63">
        <v>1647.01</v>
      </c>
      <c r="X127" s="63">
        <v>1617.79</v>
      </c>
      <c r="Y127" s="63">
        <v>1722.48</v>
      </c>
    </row>
    <row r="128" spans="1:25" x14ac:dyDescent="0.2">
      <c r="A128" s="35">
        <v>43019</v>
      </c>
      <c r="B128" s="63">
        <v>1851.7</v>
      </c>
      <c r="C128" s="63">
        <v>1908.58</v>
      </c>
      <c r="D128" s="63">
        <v>1930.45</v>
      </c>
      <c r="E128" s="63">
        <v>1943.57</v>
      </c>
      <c r="F128" s="63">
        <v>1945.8</v>
      </c>
      <c r="G128" s="63">
        <v>1902.91</v>
      </c>
      <c r="H128" s="63">
        <v>1812.02</v>
      </c>
      <c r="I128" s="63">
        <v>1709.23</v>
      </c>
      <c r="J128" s="63">
        <v>1640.98</v>
      </c>
      <c r="K128" s="63">
        <v>1624.21</v>
      </c>
      <c r="L128" s="63">
        <v>1662.8899999999999</v>
      </c>
      <c r="M128" s="63">
        <v>1684.83</v>
      </c>
      <c r="N128" s="63">
        <v>1666.07</v>
      </c>
      <c r="O128" s="63">
        <v>1651.95</v>
      </c>
      <c r="P128" s="63">
        <v>1645.61</v>
      </c>
      <c r="Q128" s="63">
        <v>1642.19</v>
      </c>
      <c r="R128" s="63">
        <v>1641.16</v>
      </c>
      <c r="S128" s="63">
        <v>1662.92</v>
      </c>
      <c r="T128" s="63">
        <v>1713.86</v>
      </c>
      <c r="U128" s="63">
        <v>1741.36</v>
      </c>
      <c r="V128" s="63">
        <v>1708.79</v>
      </c>
      <c r="W128" s="63">
        <v>1650.87</v>
      </c>
      <c r="X128" s="63">
        <v>1617.85</v>
      </c>
      <c r="Y128" s="63">
        <v>1728.96</v>
      </c>
    </row>
    <row r="129" spans="1:25" x14ac:dyDescent="0.2">
      <c r="A129" s="35">
        <v>43020</v>
      </c>
      <c r="B129" s="63">
        <v>1813.43</v>
      </c>
      <c r="C129" s="63">
        <v>1868.98</v>
      </c>
      <c r="D129" s="63">
        <v>1901.11</v>
      </c>
      <c r="E129" s="63">
        <v>1915.3</v>
      </c>
      <c r="F129" s="63">
        <v>1918.61</v>
      </c>
      <c r="G129" s="63">
        <v>1869.12</v>
      </c>
      <c r="H129" s="63">
        <v>1780.4</v>
      </c>
      <c r="I129" s="63">
        <v>1692.75</v>
      </c>
      <c r="J129" s="63">
        <v>1641.43</v>
      </c>
      <c r="K129" s="63">
        <v>1642.77</v>
      </c>
      <c r="L129" s="63">
        <v>1674.83</v>
      </c>
      <c r="M129" s="63">
        <v>1683.99</v>
      </c>
      <c r="N129" s="63">
        <v>1670.53</v>
      </c>
      <c r="O129" s="63">
        <v>1666.45</v>
      </c>
      <c r="P129" s="63">
        <v>1660.59</v>
      </c>
      <c r="Q129" s="63">
        <v>1655.4</v>
      </c>
      <c r="R129" s="63">
        <v>1651.71</v>
      </c>
      <c r="S129" s="63">
        <v>1666.4</v>
      </c>
      <c r="T129" s="63">
        <v>1698.69</v>
      </c>
      <c r="U129" s="63">
        <v>1725.71</v>
      </c>
      <c r="V129" s="63">
        <v>1708.3799999999999</v>
      </c>
      <c r="W129" s="63">
        <v>1663.81</v>
      </c>
      <c r="X129" s="63">
        <v>1622.06</v>
      </c>
      <c r="Y129" s="63">
        <v>1713.33</v>
      </c>
    </row>
    <row r="130" spans="1:25" x14ac:dyDescent="0.2">
      <c r="A130" s="35">
        <v>43021</v>
      </c>
      <c r="B130" s="63">
        <v>1810.31</v>
      </c>
      <c r="C130" s="63">
        <v>1807.35</v>
      </c>
      <c r="D130" s="63">
        <v>1854.73</v>
      </c>
      <c r="E130" s="63">
        <v>1932.73</v>
      </c>
      <c r="F130" s="63">
        <v>1962.19</v>
      </c>
      <c r="G130" s="63">
        <v>1927.75</v>
      </c>
      <c r="H130" s="63">
        <v>1836.82</v>
      </c>
      <c r="I130" s="63">
        <v>1770.41</v>
      </c>
      <c r="J130" s="63">
        <v>1717.87</v>
      </c>
      <c r="K130" s="63">
        <v>1655.47</v>
      </c>
      <c r="L130" s="63">
        <v>1664.1299999999999</v>
      </c>
      <c r="M130" s="63">
        <v>1668.03</v>
      </c>
      <c r="N130" s="63">
        <v>1654.43</v>
      </c>
      <c r="O130" s="63">
        <v>1648.12</v>
      </c>
      <c r="P130" s="63">
        <v>1641.1399999999999</v>
      </c>
      <c r="Q130" s="63">
        <v>1637.78</v>
      </c>
      <c r="R130" s="63">
        <v>1636.12</v>
      </c>
      <c r="S130" s="63">
        <v>1655.68</v>
      </c>
      <c r="T130" s="63">
        <v>1694.77</v>
      </c>
      <c r="U130" s="63">
        <v>1722.15</v>
      </c>
      <c r="V130" s="63">
        <v>1700.84</v>
      </c>
      <c r="W130" s="63">
        <v>1653.82</v>
      </c>
      <c r="X130" s="63">
        <v>1657.31</v>
      </c>
      <c r="Y130" s="63">
        <v>1784.17</v>
      </c>
    </row>
    <row r="131" spans="1:25" x14ac:dyDescent="0.2">
      <c r="A131" s="35">
        <v>43022</v>
      </c>
      <c r="B131" s="63">
        <v>1872.21</v>
      </c>
      <c r="C131" s="63">
        <v>1939.29</v>
      </c>
      <c r="D131" s="63">
        <v>1920.3899999999999</v>
      </c>
      <c r="E131" s="63">
        <v>1940.57</v>
      </c>
      <c r="F131" s="63">
        <v>1935.74</v>
      </c>
      <c r="G131" s="63">
        <v>1924.24</v>
      </c>
      <c r="H131" s="63">
        <v>1880.57</v>
      </c>
      <c r="I131" s="63">
        <v>1826.61</v>
      </c>
      <c r="J131" s="63">
        <v>1705.81</v>
      </c>
      <c r="K131" s="63">
        <v>1613.59</v>
      </c>
      <c r="L131" s="63">
        <v>1646.98</v>
      </c>
      <c r="M131" s="63">
        <v>1660.6399999999999</v>
      </c>
      <c r="N131" s="63">
        <v>1646.43</v>
      </c>
      <c r="O131" s="63">
        <v>1636.56</v>
      </c>
      <c r="P131" s="63">
        <v>1631.4</v>
      </c>
      <c r="Q131" s="63">
        <v>1630.11</v>
      </c>
      <c r="R131" s="63">
        <v>1624.87</v>
      </c>
      <c r="S131" s="63">
        <v>1643.29</v>
      </c>
      <c r="T131" s="63">
        <v>1687.83</v>
      </c>
      <c r="U131" s="63">
        <v>1721.4</v>
      </c>
      <c r="V131" s="63">
        <v>1682.6</v>
      </c>
      <c r="W131" s="63">
        <v>1628.95</v>
      </c>
      <c r="X131" s="63">
        <v>1665.6399999999999</v>
      </c>
      <c r="Y131" s="63">
        <v>1779.91</v>
      </c>
    </row>
    <row r="132" spans="1:25" x14ac:dyDescent="0.2">
      <c r="A132" s="35">
        <v>43023</v>
      </c>
      <c r="B132" s="63">
        <v>1838.77</v>
      </c>
      <c r="C132" s="63">
        <v>1897.22</v>
      </c>
      <c r="D132" s="63">
        <v>1937.52</v>
      </c>
      <c r="E132" s="63">
        <v>1954.85</v>
      </c>
      <c r="F132" s="63">
        <v>1954.75</v>
      </c>
      <c r="G132" s="63">
        <v>1925.42</v>
      </c>
      <c r="H132" s="63">
        <v>1894.28</v>
      </c>
      <c r="I132" s="63">
        <v>1854.85</v>
      </c>
      <c r="J132" s="63">
        <v>1723.7</v>
      </c>
      <c r="K132" s="63">
        <v>1613.32</v>
      </c>
      <c r="L132" s="63">
        <v>1633.01</v>
      </c>
      <c r="M132" s="63">
        <v>1641.47</v>
      </c>
      <c r="N132" s="63">
        <v>1626.66</v>
      </c>
      <c r="O132" s="63">
        <v>1617.03</v>
      </c>
      <c r="P132" s="63">
        <v>1610.42</v>
      </c>
      <c r="Q132" s="63">
        <v>1608.18</v>
      </c>
      <c r="R132" s="63">
        <v>1608.2</v>
      </c>
      <c r="S132" s="63">
        <v>1635.31</v>
      </c>
      <c r="T132" s="63">
        <v>1680.25</v>
      </c>
      <c r="U132" s="63">
        <v>1715.09</v>
      </c>
      <c r="V132" s="63">
        <v>1695.97</v>
      </c>
      <c r="W132" s="63">
        <v>1649.53</v>
      </c>
      <c r="X132" s="63">
        <v>1632.26</v>
      </c>
      <c r="Y132" s="63">
        <v>1739.01</v>
      </c>
    </row>
    <row r="133" spans="1:25" x14ac:dyDescent="0.2">
      <c r="A133" s="35">
        <v>43024</v>
      </c>
      <c r="B133" s="63">
        <v>1773.42</v>
      </c>
      <c r="C133" s="63">
        <v>1813.17</v>
      </c>
      <c r="D133" s="63">
        <v>1846.94</v>
      </c>
      <c r="E133" s="63">
        <v>1862.1</v>
      </c>
      <c r="F133" s="63">
        <v>1857.36</v>
      </c>
      <c r="G133" s="63">
        <v>1825.49</v>
      </c>
      <c r="H133" s="63">
        <v>1821.08</v>
      </c>
      <c r="I133" s="63">
        <v>1805.75</v>
      </c>
      <c r="J133" s="63">
        <v>1762.45</v>
      </c>
      <c r="K133" s="63">
        <v>1693.08</v>
      </c>
      <c r="L133" s="63">
        <v>1602.16</v>
      </c>
      <c r="M133" s="63">
        <v>1556.43</v>
      </c>
      <c r="N133" s="63">
        <v>1553.49</v>
      </c>
      <c r="O133" s="63">
        <v>1556.36</v>
      </c>
      <c r="P133" s="63">
        <v>1547.65</v>
      </c>
      <c r="Q133" s="63">
        <v>1546.01</v>
      </c>
      <c r="R133" s="63">
        <v>1543.65</v>
      </c>
      <c r="S133" s="63">
        <v>1554.54</v>
      </c>
      <c r="T133" s="63">
        <v>1570.07</v>
      </c>
      <c r="U133" s="63">
        <v>1580.94</v>
      </c>
      <c r="V133" s="63">
        <v>1624.19</v>
      </c>
      <c r="W133" s="63">
        <v>1686.04</v>
      </c>
      <c r="X133" s="63">
        <v>1760.91</v>
      </c>
      <c r="Y133" s="63">
        <v>1801.25</v>
      </c>
    </row>
    <row r="134" spans="1:25" x14ac:dyDescent="0.2">
      <c r="A134" s="35">
        <v>43025</v>
      </c>
      <c r="B134" s="63">
        <v>1800.6299999999999</v>
      </c>
      <c r="C134" s="63">
        <v>1832.9</v>
      </c>
      <c r="D134" s="63">
        <v>1873.54</v>
      </c>
      <c r="E134" s="63">
        <v>1885.57</v>
      </c>
      <c r="F134" s="63">
        <v>1890.31</v>
      </c>
      <c r="G134" s="63">
        <v>1865.58</v>
      </c>
      <c r="H134" s="63">
        <v>1824.01</v>
      </c>
      <c r="I134" s="63">
        <v>1817.8799999999999</v>
      </c>
      <c r="J134" s="63">
        <v>1766.6399999999999</v>
      </c>
      <c r="K134" s="63">
        <v>1694.61</v>
      </c>
      <c r="L134" s="63">
        <v>1615.1299999999999</v>
      </c>
      <c r="M134" s="63">
        <v>1574.57</v>
      </c>
      <c r="N134" s="63">
        <v>1566.87</v>
      </c>
      <c r="O134" s="63">
        <v>1567.1</v>
      </c>
      <c r="P134" s="63">
        <v>1559.92</v>
      </c>
      <c r="Q134" s="63">
        <v>1557.78</v>
      </c>
      <c r="R134" s="63">
        <v>1558.07</v>
      </c>
      <c r="S134" s="63">
        <v>1564.5</v>
      </c>
      <c r="T134" s="63">
        <v>1586.28</v>
      </c>
      <c r="U134" s="63">
        <v>1621.9</v>
      </c>
      <c r="V134" s="63">
        <v>1615.87</v>
      </c>
      <c r="W134" s="63">
        <v>1680.66</v>
      </c>
      <c r="X134" s="63">
        <v>1751.71</v>
      </c>
      <c r="Y134" s="63">
        <v>1791.2</v>
      </c>
    </row>
    <row r="135" spans="1:25" x14ac:dyDescent="0.2">
      <c r="A135" s="35">
        <v>43026</v>
      </c>
      <c r="B135" s="63">
        <v>1816.91</v>
      </c>
      <c r="C135" s="63">
        <v>1840.51</v>
      </c>
      <c r="D135" s="63">
        <v>1880.85</v>
      </c>
      <c r="E135" s="63">
        <v>1889.05</v>
      </c>
      <c r="F135" s="63">
        <v>1887.84</v>
      </c>
      <c r="G135" s="63">
        <v>1862.55</v>
      </c>
      <c r="H135" s="63">
        <v>1846.72</v>
      </c>
      <c r="I135" s="63">
        <v>1855.04</v>
      </c>
      <c r="J135" s="63">
        <v>1777.71</v>
      </c>
      <c r="K135" s="63">
        <v>1694.18</v>
      </c>
      <c r="L135" s="63">
        <v>1622.08</v>
      </c>
      <c r="M135" s="63">
        <v>1584.78</v>
      </c>
      <c r="N135" s="63">
        <v>1584.17</v>
      </c>
      <c r="O135" s="63">
        <v>1585.1299999999999</v>
      </c>
      <c r="P135" s="63">
        <v>1567.1299999999999</v>
      </c>
      <c r="Q135" s="63">
        <v>1555.87</v>
      </c>
      <c r="R135" s="63">
        <v>1557.67</v>
      </c>
      <c r="S135" s="63">
        <v>1561.08</v>
      </c>
      <c r="T135" s="63">
        <v>1584.49</v>
      </c>
      <c r="U135" s="63">
        <v>1617.15</v>
      </c>
      <c r="V135" s="63">
        <v>1620.11</v>
      </c>
      <c r="W135" s="63">
        <v>1694.98</v>
      </c>
      <c r="X135" s="63">
        <v>1765.8899999999999</v>
      </c>
      <c r="Y135" s="63">
        <v>1804.8</v>
      </c>
    </row>
    <row r="136" spans="1:25" x14ac:dyDescent="0.2">
      <c r="A136" s="35">
        <v>43027</v>
      </c>
      <c r="B136" s="63">
        <v>1795.67</v>
      </c>
      <c r="C136" s="63">
        <v>1789.3</v>
      </c>
      <c r="D136" s="63">
        <v>1828.91</v>
      </c>
      <c r="E136" s="63">
        <v>1833.3</v>
      </c>
      <c r="F136" s="63">
        <v>1836.83</v>
      </c>
      <c r="G136" s="63">
        <v>1813.3</v>
      </c>
      <c r="H136" s="63">
        <v>1812.59</v>
      </c>
      <c r="I136" s="63">
        <v>1811.52</v>
      </c>
      <c r="J136" s="63">
        <v>1753.41</v>
      </c>
      <c r="K136" s="63">
        <v>1724.72</v>
      </c>
      <c r="L136" s="63">
        <v>1672.96</v>
      </c>
      <c r="M136" s="63">
        <v>1663.12</v>
      </c>
      <c r="N136" s="63">
        <v>1651.62</v>
      </c>
      <c r="O136" s="63">
        <v>1652.2</v>
      </c>
      <c r="P136" s="63">
        <v>1644.3899999999999</v>
      </c>
      <c r="Q136" s="63">
        <v>1639.57</v>
      </c>
      <c r="R136" s="63">
        <v>1638.42</v>
      </c>
      <c r="S136" s="63">
        <v>1654.17</v>
      </c>
      <c r="T136" s="63">
        <v>1691.3899999999999</v>
      </c>
      <c r="U136" s="63">
        <v>1717.73</v>
      </c>
      <c r="V136" s="63">
        <v>1706.96</v>
      </c>
      <c r="W136" s="63">
        <v>1725.19</v>
      </c>
      <c r="X136" s="63">
        <v>1772.15</v>
      </c>
      <c r="Y136" s="63">
        <v>1810.23</v>
      </c>
    </row>
    <row r="137" spans="1:25" x14ac:dyDescent="0.2">
      <c r="A137" s="35">
        <v>43028</v>
      </c>
      <c r="B137" s="63">
        <v>1852.83</v>
      </c>
      <c r="C137" s="63">
        <v>1850</v>
      </c>
      <c r="D137" s="63">
        <v>1851.83</v>
      </c>
      <c r="E137" s="63">
        <v>1850.02</v>
      </c>
      <c r="F137" s="63">
        <v>1853.6</v>
      </c>
      <c r="G137" s="63">
        <v>1852.32</v>
      </c>
      <c r="H137" s="63">
        <v>1857.83</v>
      </c>
      <c r="I137" s="63">
        <v>1838.58</v>
      </c>
      <c r="J137" s="63">
        <v>1791.95</v>
      </c>
      <c r="K137" s="63">
        <v>1730.87</v>
      </c>
      <c r="L137" s="63">
        <v>1679.8799999999999</v>
      </c>
      <c r="M137" s="63">
        <v>1664.36</v>
      </c>
      <c r="N137" s="63">
        <v>1656.31</v>
      </c>
      <c r="O137" s="63">
        <v>1654.58</v>
      </c>
      <c r="P137" s="63">
        <v>1666.67</v>
      </c>
      <c r="Q137" s="63">
        <v>1682.6</v>
      </c>
      <c r="R137" s="63">
        <v>1680.09</v>
      </c>
      <c r="S137" s="63">
        <v>1682.57</v>
      </c>
      <c r="T137" s="63">
        <v>1697.3799999999999</v>
      </c>
      <c r="U137" s="63">
        <v>1718.7</v>
      </c>
      <c r="V137" s="63">
        <v>1721.45</v>
      </c>
      <c r="W137" s="63">
        <v>1767.3799999999999</v>
      </c>
      <c r="X137" s="63">
        <v>1795.35</v>
      </c>
      <c r="Y137" s="63">
        <v>1842.2</v>
      </c>
    </row>
    <row r="138" spans="1:25" x14ac:dyDescent="0.2">
      <c r="A138" s="35">
        <v>43029</v>
      </c>
      <c r="B138" s="63">
        <v>1860.99</v>
      </c>
      <c r="C138" s="63">
        <v>1899.75</v>
      </c>
      <c r="D138" s="63">
        <v>1889.77</v>
      </c>
      <c r="E138" s="63">
        <v>1906.69</v>
      </c>
      <c r="F138" s="63">
        <v>1915.3</v>
      </c>
      <c r="G138" s="63">
        <v>1902.17</v>
      </c>
      <c r="H138" s="63">
        <v>1846.51</v>
      </c>
      <c r="I138" s="63">
        <v>1802.3899999999999</v>
      </c>
      <c r="J138" s="63">
        <v>1767.57</v>
      </c>
      <c r="K138" s="63">
        <v>1700.09</v>
      </c>
      <c r="L138" s="63">
        <v>1676.86</v>
      </c>
      <c r="M138" s="63">
        <v>1669.22</v>
      </c>
      <c r="N138" s="63">
        <v>1653.8799999999999</v>
      </c>
      <c r="O138" s="63">
        <v>1637.42</v>
      </c>
      <c r="P138" s="63">
        <v>1626.92</v>
      </c>
      <c r="Q138" s="63">
        <v>1635.05</v>
      </c>
      <c r="R138" s="63">
        <v>1638.93</v>
      </c>
      <c r="S138" s="63">
        <v>1651.59</v>
      </c>
      <c r="T138" s="63">
        <v>1686.94</v>
      </c>
      <c r="U138" s="63">
        <v>1715.32</v>
      </c>
      <c r="V138" s="63">
        <v>1699.62</v>
      </c>
      <c r="W138" s="63">
        <v>1688.21</v>
      </c>
      <c r="X138" s="63">
        <v>1751.23</v>
      </c>
      <c r="Y138" s="63">
        <v>1800.34</v>
      </c>
    </row>
    <row r="139" spans="1:25" x14ac:dyDescent="0.2">
      <c r="A139" s="35">
        <v>43030</v>
      </c>
      <c r="B139" s="63">
        <v>1880.22</v>
      </c>
      <c r="C139" s="63">
        <v>1944.73</v>
      </c>
      <c r="D139" s="63">
        <v>1972.86</v>
      </c>
      <c r="E139" s="63">
        <v>1995.96</v>
      </c>
      <c r="F139" s="63">
        <v>1990.33</v>
      </c>
      <c r="G139" s="63">
        <v>1970.21</v>
      </c>
      <c r="H139" s="63">
        <v>1939.06</v>
      </c>
      <c r="I139" s="63">
        <v>1891.58</v>
      </c>
      <c r="J139" s="63">
        <v>1786.35</v>
      </c>
      <c r="K139" s="63">
        <v>1697.83</v>
      </c>
      <c r="L139" s="63">
        <v>1623.41</v>
      </c>
      <c r="M139" s="63">
        <v>1624.84</v>
      </c>
      <c r="N139" s="63">
        <v>1626.51</v>
      </c>
      <c r="O139" s="63">
        <v>1633.97</v>
      </c>
      <c r="P139" s="63">
        <v>1637.55</v>
      </c>
      <c r="Q139" s="63">
        <v>1639.57</v>
      </c>
      <c r="R139" s="63">
        <v>1636.17</v>
      </c>
      <c r="S139" s="63">
        <v>1636.1299999999999</v>
      </c>
      <c r="T139" s="63">
        <v>1596.71</v>
      </c>
      <c r="U139" s="63">
        <v>1580.53</v>
      </c>
      <c r="V139" s="63">
        <v>1582.49</v>
      </c>
      <c r="W139" s="63">
        <v>1653.95</v>
      </c>
      <c r="X139" s="63">
        <v>1749.8</v>
      </c>
      <c r="Y139" s="63">
        <v>1839.17</v>
      </c>
    </row>
    <row r="140" spans="1:25" x14ac:dyDescent="0.2">
      <c r="A140" s="35">
        <v>43031</v>
      </c>
      <c r="B140" s="63">
        <v>1854.47</v>
      </c>
      <c r="C140" s="63">
        <v>1909.27</v>
      </c>
      <c r="D140" s="63">
        <v>1946.45</v>
      </c>
      <c r="E140" s="63">
        <v>1968.72</v>
      </c>
      <c r="F140" s="63">
        <v>1968.07</v>
      </c>
      <c r="G140" s="63">
        <v>1938.44</v>
      </c>
      <c r="H140" s="63">
        <v>1920.25</v>
      </c>
      <c r="I140" s="63">
        <v>1886.67</v>
      </c>
      <c r="J140" s="63">
        <v>1796.37</v>
      </c>
      <c r="K140" s="63">
        <v>1743.72</v>
      </c>
      <c r="L140" s="63">
        <v>1728.1</v>
      </c>
      <c r="M140" s="63">
        <v>1727.5</v>
      </c>
      <c r="N140" s="63">
        <v>1715.08</v>
      </c>
      <c r="O140" s="63">
        <v>1706.41</v>
      </c>
      <c r="P140" s="63">
        <v>1698.58</v>
      </c>
      <c r="Q140" s="63">
        <v>1692.53</v>
      </c>
      <c r="R140" s="63">
        <v>1690.06</v>
      </c>
      <c r="S140" s="63">
        <v>1706.29</v>
      </c>
      <c r="T140" s="63">
        <v>1738.57</v>
      </c>
      <c r="U140" s="63">
        <v>1744.92</v>
      </c>
      <c r="V140" s="63">
        <v>1716.85</v>
      </c>
      <c r="W140" s="63">
        <v>1741.73</v>
      </c>
      <c r="X140" s="63">
        <v>1737.25</v>
      </c>
      <c r="Y140" s="63">
        <v>1796.1399999999999</v>
      </c>
    </row>
    <row r="141" spans="1:25" x14ac:dyDescent="0.2">
      <c r="A141" s="35">
        <v>43032</v>
      </c>
      <c r="B141" s="63">
        <v>1893.44</v>
      </c>
      <c r="C141" s="63">
        <v>1894.93</v>
      </c>
      <c r="D141" s="63">
        <v>1944.41</v>
      </c>
      <c r="E141" s="63">
        <v>1993.29</v>
      </c>
      <c r="F141" s="63">
        <v>1994.47</v>
      </c>
      <c r="G141" s="63">
        <v>1963.86</v>
      </c>
      <c r="H141" s="63">
        <v>1869.45</v>
      </c>
      <c r="I141" s="63">
        <v>1802.42</v>
      </c>
      <c r="J141" s="63">
        <v>1750.29</v>
      </c>
      <c r="K141" s="63">
        <v>1688.77</v>
      </c>
      <c r="L141" s="63">
        <v>1612.87</v>
      </c>
      <c r="M141" s="63">
        <v>1595.41</v>
      </c>
      <c r="N141" s="63">
        <v>1583.5</v>
      </c>
      <c r="O141" s="63">
        <v>1573.44</v>
      </c>
      <c r="P141" s="63">
        <v>1568.09</v>
      </c>
      <c r="Q141" s="63">
        <v>1572.6399999999999</v>
      </c>
      <c r="R141" s="63">
        <v>1564.35</v>
      </c>
      <c r="S141" s="63">
        <v>1573.45</v>
      </c>
      <c r="T141" s="63">
        <v>1594.54</v>
      </c>
      <c r="U141" s="63">
        <v>1618.18</v>
      </c>
      <c r="V141" s="63">
        <v>1619.1</v>
      </c>
      <c r="W141" s="63">
        <v>1669.61</v>
      </c>
      <c r="X141" s="63">
        <v>1730.9</v>
      </c>
      <c r="Y141" s="63">
        <v>1812.69</v>
      </c>
    </row>
    <row r="142" spans="1:25" x14ac:dyDescent="0.2">
      <c r="A142" s="35">
        <v>43033</v>
      </c>
      <c r="B142" s="63">
        <v>1853.57</v>
      </c>
      <c r="C142" s="63">
        <v>1901.47</v>
      </c>
      <c r="D142" s="63">
        <v>1930.49</v>
      </c>
      <c r="E142" s="63">
        <v>1931.78</v>
      </c>
      <c r="F142" s="63">
        <v>1932</v>
      </c>
      <c r="G142" s="63">
        <v>1902.7</v>
      </c>
      <c r="H142" s="63">
        <v>1922.69</v>
      </c>
      <c r="I142" s="63">
        <v>1893.9</v>
      </c>
      <c r="J142" s="63">
        <v>1820.72</v>
      </c>
      <c r="K142" s="63">
        <v>1743.6299999999999</v>
      </c>
      <c r="L142" s="63">
        <v>1668.43</v>
      </c>
      <c r="M142" s="63">
        <v>1644.74</v>
      </c>
      <c r="N142" s="63">
        <v>1635.96</v>
      </c>
      <c r="O142" s="63">
        <v>1639.76</v>
      </c>
      <c r="P142" s="63">
        <v>1635.62</v>
      </c>
      <c r="Q142" s="63">
        <v>1627.18</v>
      </c>
      <c r="R142" s="63">
        <v>1623.58</v>
      </c>
      <c r="S142" s="63">
        <v>1634.96</v>
      </c>
      <c r="T142" s="63">
        <v>1672.95</v>
      </c>
      <c r="U142" s="63">
        <v>1695.05</v>
      </c>
      <c r="V142" s="63">
        <v>1676.99</v>
      </c>
      <c r="W142" s="63">
        <v>1725.92</v>
      </c>
      <c r="X142" s="63">
        <v>1723.02</v>
      </c>
      <c r="Y142" s="63">
        <v>1778.47</v>
      </c>
    </row>
    <row r="143" spans="1:25" x14ac:dyDescent="0.2">
      <c r="A143" s="35">
        <v>43034</v>
      </c>
      <c r="B143" s="63">
        <v>1847.73</v>
      </c>
      <c r="C143" s="63">
        <v>1920.59</v>
      </c>
      <c r="D143" s="63">
        <v>1937.77</v>
      </c>
      <c r="E143" s="63">
        <v>1947.56</v>
      </c>
      <c r="F143" s="63">
        <v>1940.72</v>
      </c>
      <c r="G143" s="63">
        <v>1926.42</v>
      </c>
      <c r="H143" s="63">
        <v>1833.7</v>
      </c>
      <c r="I143" s="63">
        <v>1792.67</v>
      </c>
      <c r="J143" s="63">
        <v>1752.5</v>
      </c>
      <c r="K143" s="63">
        <v>1710.31</v>
      </c>
      <c r="L143" s="63">
        <v>1701.07</v>
      </c>
      <c r="M143" s="63">
        <v>1704.4</v>
      </c>
      <c r="N143" s="63">
        <v>1690.25</v>
      </c>
      <c r="O143" s="63">
        <v>1694.08</v>
      </c>
      <c r="P143" s="63">
        <v>1685.65</v>
      </c>
      <c r="Q143" s="63">
        <v>1678.32</v>
      </c>
      <c r="R143" s="63">
        <v>1672.79</v>
      </c>
      <c r="S143" s="63">
        <v>1689.34</v>
      </c>
      <c r="T143" s="63">
        <v>1725.8</v>
      </c>
      <c r="U143" s="63">
        <v>1743.83</v>
      </c>
      <c r="V143" s="63">
        <v>1721.52</v>
      </c>
      <c r="W143" s="63">
        <v>1699.25</v>
      </c>
      <c r="X143" s="63">
        <v>1739.86</v>
      </c>
      <c r="Y143" s="63">
        <v>1769.07</v>
      </c>
    </row>
    <row r="144" spans="1:25" x14ac:dyDescent="0.2">
      <c r="A144" s="35">
        <v>43035</v>
      </c>
      <c r="B144" s="63">
        <v>1901.54</v>
      </c>
      <c r="C144" s="63">
        <v>1940.98</v>
      </c>
      <c r="D144" s="63">
        <v>1984.82</v>
      </c>
      <c r="E144" s="63">
        <v>1985.86</v>
      </c>
      <c r="F144" s="63">
        <v>1976.1399999999999</v>
      </c>
      <c r="G144" s="63">
        <v>1965.49</v>
      </c>
      <c r="H144" s="63">
        <v>1928.68</v>
      </c>
      <c r="I144" s="63">
        <v>1859.3</v>
      </c>
      <c r="J144" s="63">
        <v>1801.76</v>
      </c>
      <c r="K144" s="63">
        <v>1714.7</v>
      </c>
      <c r="L144" s="63">
        <v>1650.18</v>
      </c>
      <c r="M144" s="63">
        <v>1633.9</v>
      </c>
      <c r="N144" s="63">
        <v>1630.49</v>
      </c>
      <c r="O144" s="63">
        <v>1623.35</v>
      </c>
      <c r="P144" s="63">
        <v>1624.82</v>
      </c>
      <c r="Q144" s="63">
        <v>1626.21</v>
      </c>
      <c r="R144" s="63">
        <v>1619.93</v>
      </c>
      <c r="S144" s="63">
        <v>1626.21</v>
      </c>
      <c r="T144" s="63">
        <v>1659.52</v>
      </c>
      <c r="U144" s="63">
        <v>1674.4</v>
      </c>
      <c r="V144" s="63">
        <v>1664.41</v>
      </c>
      <c r="W144" s="63">
        <v>1695.28</v>
      </c>
      <c r="X144" s="63">
        <v>1749.91</v>
      </c>
      <c r="Y144" s="63">
        <v>1822.8799999999999</v>
      </c>
    </row>
    <row r="145" spans="1:25" x14ac:dyDescent="0.2">
      <c r="A145" s="35">
        <v>43036</v>
      </c>
      <c r="B145" s="63">
        <v>1913.1</v>
      </c>
      <c r="C145" s="63">
        <v>1915.5</v>
      </c>
      <c r="D145" s="63">
        <v>1945.37</v>
      </c>
      <c r="E145" s="63">
        <v>1940.34</v>
      </c>
      <c r="F145" s="63">
        <v>1942.18</v>
      </c>
      <c r="G145" s="63">
        <v>1937.09</v>
      </c>
      <c r="H145" s="63">
        <v>1920.07</v>
      </c>
      <c r="I145" s="63">
        <v>1857.98</v>
      </c>
      <c r="J145" s="63">
        <v>1771.22</v>
      </c>
      <c r="K145" s="63">
        <v>1717.28</v>
      </c>
      <c r="L145" s="63">
        <v>1664.52</v>
      </c>
      <c r="M145" s="63">
        <v>1656.07</v>
      </c>
      <c r="N145" s="63">
        <v>1646.12</v>
      </c>
      <c r="O145" s="63">
        <v>1637.01</v>
      </c>
      <c r="P145" s="63">
        <v>1652.21</v>
      </c>
      <c r="Q145" s="63">
        <v>1658.84</v>
      </c>
      <c r="R145" s="63">
        <v>1650.3899999999999</v>
      </c>
      <c r="S145" s="63">
        <v>1665.22</v>
      </c>
      <c r="T145" s="63">
        <v>1689.98</v>
      </c>
      <c r="U145" s="63">
        <v>1684.66</v>
      </c>
      <c r="V145" s="63">
        <v>1658</v>
      </c>
      <c r="W145" s="63">
        <v>1712.8799999999999</v>
      </c>
      <c r="X145" s="63">
        <v>1726.57</v>
      </c>
      <c r="Y145" s="63">
        <v>1818.19</v>
      </c>
    </row>
    <row r="146" spans="1:25" x14ac:dyDescent="0.2">
      <c r="A146" s="35">
        <v>43037</v>
      </c>
      <c r="B146" s="63">
        <v>1966.7</v>
      </c>
      <c r="C146" s="63">
        <v>1947.35</v>
      </c>
      <c r="D146" s="63">
        <v>1974.41</v>
      </c>
      <c r="E146" s="63">
        <v>1973.36</v>
      </c>
      <c r="F146" s="63">
        <v>1971.74</v>
      </c>
      <c r="G146" s="63">
        <v>1974.35</v>
      </c>
      <c r="H146" s="63">
        <v>1984.68</v>
      </c>
      <c r="I146" s="63">
        <v>1978.75</v>
      </c>
      <c r="J146" s="63">
        <v>1862.76</v>
      </c>
      <c r="K146" s="63">
        <v>1741.72</v>
      </c>
      <c r="L146" s="63">
        <v>1640.86</v>
      </c>
      <c r="M146" s="63">
        <v>1598.83</v>
      </c>
      <c r="N146" s="63">
        <v>1607.15</v>
      </c>
      <c r="O146" s="63">
        <v>1622.1299999999999</v>
      </c>
      <c r="P146" s="63">
        <v>1679.34</v>
      </c>
      <c r="Q146" s="63">
        <v>1671.3799999999999</v>
      </c>
      <c r="R146" s="63">
        <v>1667.45</v>
      </c>
      <c r="S146" s="63">
        <v>1677.8</v>
      </c>
      <c r="T146" s="63">
        <v>1610.21</v>
      </c>
      <c r="U146" s="63">
        <v>1608.1299999999999</v>
      </c>
      <c r="V146" s="63">
        <v>1632.36</v>
      </c>
      <c r="W146" s="63">
        <v>1720.6299999999999</v>
      </c>
      <c r="X146" s="63">
        <v>1838.82</v>
      </c>
      <c r="Y146" s="63">
        <v>1924.49</v>
      </c>
    </row>
    <row r="147" spans="1:25" x14ac:dyDescent="0.2">
      <c r="A147" s="35">
        <v>43038</v>
      </c>
      <c r="B147" s="63">
        <v>1868.82</v>
      </c>
      <c r="C147" s="63">
        <v>1845.23</v>
      </c>
      <c r="D147" s="63">
        <v>1833.33</v>
      </c>
      <c r="E147" s="63">
        <v>1868.36</v>
      </c>
      <c r="F147" s="63">
        <v>1829.03</v>
      </c>
      <c r="G147" s="63">
        <v>1844.58</v>
      </c>
      <c r="H147" s="63">
        <v>1869.2</v>
      </c>
      <c r="I147" s="63">
        <v>1861.03</v>
      </c>
      <c r="J147" s="63">
        <v>1799.1399999999999</v>
      </c>
      <c r="K147" s="63">
        <v>1700.26</v>
      </c>
      <c r="L147" s="63">
        <v>1676.05</v>
      </c>
      <c r="M147" s="63">
        <v>1674.46</v>
      </c>
      <c r="N147" s="63">
        <v>1662.42</v>
      </c>
      <c r="O147" s="63">
        <v>1657.5</v>
      </c>
      <c r="P147" s="63">
        <v>1648.94</v>
      </c>
      <c r="Q147" s="63">
        <v>1641.79</v>
      </c>
      <c r="R147" s="63">
        <v>1635.8899999999999</v>
      </c>
      <c r="S147" s="63">
        <v>1647.33</v>
      </c>
      <c r="T147" s="63">
        <v>1652.71</v>
      </c>
      <c r="U147" s="63">
        <v>1590.3</v>
      </c>
      <c r="V147" s="63">
        <v>1616.18</v>
      </c>
      <c r="W147" s="63">
        <v>1676.94</v>
      </c>
      <c r="X147" s="63">
        <v>1726.05</v>
      </c>
      <c r="Y147" s="63">
        <v>1775.77</v>
      </c>
    </row>
    <row r="148" spans="1:25" x14ac:dyDescent="0.2">
      <c r="A148" s="35">
        <v>43039</v>
      </c>
      <c r="B148" s="63">
        <v>1909.21</v>
      </c>
      <c r="C148" s="63">
        <v>1890.74</v>
      </c>
      <c r="D148" s="63">
        <v>1938.81</v>
      </c>
      <c r="E148" s="63">
        <v>1960.36</v>
      </c>
      <c r="F148" s="63">
        <v>1962.01</v>
      </c>
      <c r="G148" s="63">
        <v>1928.65</v>
      </c>
      <c r="H148" s="63">
        <v>1878.08</v>
      </c>
      <c r="I148" s="63">
        <v>1898.78</v>
      </c>
      <c r="J148" s="63">
        <v>1842.98</v>
      </c>
      <c r="K148" s="63">
        <v>1751.27</v>
      </c>
      <c r="L148" s="63">
        <v>1701.71</v>
      </c>
      <c r="M148" s="63">
        <v>1702.1399999999999</v>
      </c>
      <c r="N148" s="63">
        <v>1692.44</v>
      </c>
      <c r="O148" s="63">
        <v>1695.61</v>
      </c>
      <c r="P148" s="63">
        <v>1688.24</v>
      </c>
      <c r="Q148" s="63">
        <v>1687.11</v>
      </c>
      <c r="R148" s="63">
        <v>1677.8799999999999</v>
      </c>
      <c r="S148" s="63">
        <v>1686.67</v>
      </c>
      <c r="T148" s="63">
        <v>1643.53</v>
      </c>
      <c r="U148" s="63">
        <v>1596.06</v>
      </c>
      <c r="V148" s="63">
        <v>1634.1399999999999</v>
      </c>
      <c r="W148" s="63">
        <v>1692.07</v>
      </c>
      <c r="X148" s="63">
        <v>1756.32</v>
      </c>
      <c r="Y148" s="63">
        <v>1828.71</v>
      </c>
    </row>
    <row r="149" spans="1:25" ht="12.75" customHeight="1" x14ac:dyDescent="0.2"/>
    <row r="150" spans="1:25" ht="13.5" x14ac:dyDescent="0.2">
      <c r="E150" s="55"/>
    </row>
    <row r="151" spans="1:25" ht="44.25" customHeight="1" x14ac:dyDescent="0.3">
      <c r="A151" s="115" t="s">
        <v>107</v>
      </c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</row>
    <row r="152" spans="1:25" ht="13.5" x14ac:dyDescent="0.2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</row>
    <row r="153" spans="1:25" ht="12.75" x14ac:dyDescent="0.2">
      <c r="A153" s="116" t="s">
        <v>62</v>
      </c>
      <c r="B153" s="138" t="s">
        <v>63</v>
      </c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9"/>
    </row>
    <row r="154" spans="1:25" x14ac:dyDescent="0.2">
      <c r="A154" s="117"/>
      <c r="B154" s="75" t="s">
        <v>77</v>
      </c>
      <c r="C154" s="76" t="s">
        <v>78</v>
      </c>
      <c r="D154" s="77" t="s">
        <v>79</v>
      </c>
      <c r="E154" s="76" t="s">
        <v>80</v>
      </c>
      <c r="F154" s="76" t="s">
        <v>81</v>
      </c>
      <c r="G154" s="76" t="s">
        <v>82</v>
      </c>
      <c r="H154" s="76" t="s">
        <v>83</v>
      </c>
      <c r="I154" s="76" t="s">
        <v>84</v>
      </c>
      <c r="J154" s="76" t="s">
        <v>85</v>
      </c>
      <c r="K154" s="75" t="s">
        <v>86</v>
      </c>
      <c r="L154" s="76" t="s">
        <v>87</v>
      </c>
      <c r="M154" s="78" t="s">
        <v>88</v>
      </c>
      <c r="N154" s="75" t="s">
        <v>89</v>
      </c>
      <c r="O154" s="76" t="s">
        <v>90</v>
      </c>
      <c r="P154" s="78" t="s">
        <v>91</v>
      </c>
      <c r="Q154" s="77" t="s">
        <v>92</v>
      </c>
      <c r="R154" s="76" t="s">
        <v>93</v>
      </c>
      <c r="S154" s="77" t="s">
        <v>94</v>
      </c>
      <c r="T154" s="76" t="s">
        <v>95</v>
      </c>
      <c r="U154" s="77" t="s">
        <v>96</v>
      </c>
      <c r="V154" s="76" t="s">
        <v>97</v>
      </c>
      <c r="W154" s="77" t="s">
        <v>98</v>
      </c>
      <c r="X154" s="76" t="s">
        <v>99</v>
      </c>
      <c r="Y154" s="76" t="s">
        <v>100</v>
      </c>
    </row>
    <row r="155" spans="1:25" x14ac:dyDescent="0.2">
      <c r="A155" s="35">
        <v>43009</v>
      </c>
      <c r="B155" s="63">
        <v>1173.21</v>
      </c>
      <c r="C155" s="63">
        <v>1292.6099999999999</v>
      </c>
      <c r="D155" s="63">
        <v>1309.3800000000001</v>
      </c>
      <c r="E155" s="63">
        <v>1295.9000000000001</v>
      </c>
      <c r="F155" s="63">
        <v>1304.8499999999999</v>
      </c>
      <c r="G155" s="63">
        <v>1305.42</v>
      </c>
      <c r="H155" s="63">
        <v>1220.3900000000001</v>
      </c>
      <c r="I155" s="63">
        <v>1131.3399999999999</v>
      </c>
      <c r="J155" s="63">
        <v>1023.75</v>
      </c>
      <c r="K155" s="63">
        <v>927.68999999999994</v>
      </c>
      <c r="L155" s="63">
        <v>892.56999999999994</v>
      </c>
      <c r="M155" s="63">
        <v>856.81</v>
      </c>
      <c r="N155" s="63">
        <v>866.66</v>
      </c>
      <c r="O155" s="63">
        <v>865.5</v>
      </c>
      <c r="P155" s="63">
        <v>861.15</v>
      </c>
      <c r="Q155" s="63">
        <v>856.92</v>
      </c>
      <c r="R155" s="63">
        <v>855.5</v>
      </c>
      <c r="S155" s="63">
        <v>855.73</v>
      </c>
      <c r="T155" s="63">
        <v>852.81999999999994</v>
      </c>
      <c r="U155" s="63">
        <v>849.32999999999993</v>
      </c>
      <c r="V155" s="63">
        <v>857.44999999999993</v>
      </c>
      <c r="W155" s="63">
        <v>950.94999999999993</v>
      </c>
      <c r="X155" s="63">
        <v>1027.93</v>
      </c>
      <c r="Y155" s="63">
        <v>1100.69</v>
      </c>
    </row>
    <row r="156" spans="1:25" x14ac:dyDescent="0.2">
      <c r="A156" s="35">
        <v>43010</v>
      </c>
      <c r="B156" s="63">
        <v>1252.1200000000001</v>
      </c>
      <c r="C156" s="63">
        <v>1310.47</v>
      </c>
      <c r="D156" s="63">
        <v>1320.6</v>
      </c>
      <c r="E156" s="63">
        <v>1330.32</v>
      </c>
      <c r="F156" s="63">
        <v>1343.89</v>
      </c>
      <c r="G156" s="63">
        <v>1331.23</v>
      </c>
      <c r="H156" s="63">
        <v>1256.99</v>
      </c>
      <c r="I156" s="63">
        <v>1175.71</v>
      </c>
      <c r="J156" s="63">
        <v>1078.24</v>
      </c>
      <c r="K156" s="63">
        <v>954.37</v>
      </c>
      <c r="L156" s="63">
        <v>875.81</v>
      </c>
      <c r="M156" s="63">
        <v>843.36</v>
      </c>
      <c r="N156" s="63">
        <v>851.61</v>
      </c>
      <c r="O156" s="63">
        <v>848</v>
      </c>
      <c r="P156" s="63">
        <v>860.18</v>
      </c>
      <c r="Q156" s="63">
        <v>868.56</v>
      </c>
      <c r="R156" s="63">
        <v>873.6</v>
      </c>
      <c r="S156" s="63">
        <v>858.72</v>
      </c>
      <c r="T156" s="63">
        <v>841</v>
      </c>
      <c r="U156" s="63">
        <v>869.65</v>
      </c>
      <c r="V156" s="63">
        <v>868.87</v>
      </c>
      <c r="W156" s="63">
        <v>936.34</v>
      </c>
      <c r="X156" s="63">
        <v>1008.85</v>
      </c>
      <c r="Y156" s="63">
        <v>1086.0899999999999</v>
      </c>
    </row>
    <row r="157" spans="1:25" x14ac:dyDescent="0.2">
      <c r="A157" s="35">
        <v>43011</v>
      </c>
      <c r="B157" s="63">
        <v>1113.27</v>
      </c>
      <c r="C157" s="63">
        <v>1172.82</v>
      </c>
      <c r="D157" s="63">
        <v>1201.56</v>
      </c>
      <c r="E157" s="63">
        <v>1205.6600000000001</v>
      </c>
      <c r="F157" s="63">
        <v>1203.74</v>
      </c>
      <c r="G157" s="63">
        <v>1190.92</v>
      </c>
      <c r="H157" s="63">
        <v>1126.58</v>
      </c>
      <c r="I157" s="63">
        <v>1078.92</v>
      </c>
      <c r="J157" s="63">
        <v>1036.4000000000001</v>
      </c>
      <c r="K157" s="63">
        <v>957.93</v>
      </c>
      <c r="L157" s="63">
        <v>888.47</v>
      </c>
      <c r="M157" s="63">
        <v>854.81</v>
      </c>
      <c r="N157" s="63">
        <v>846.15</v>
      </c>
      <c r="O157" s="63">
        <v>851.48</v>
      </c>
      <c r="P157" s="63">
        <v>851.23</v>
      </c>
      <c r="Q157" s="63">
        <v>850.56</v>
      </c>
      <c r="R157" s="63">
        <v>850.75</v>
      </c>
      <c r="S157" s="63">
        <v>849.26</v>
      </c>
      <c r="T157" s="63">
        <v>850.81999999999994</v>
      </c>
      <c r="U157" s="63">
        <v>880.68</v>
      </c>
      <c r="V157" s="63">
        <v>875.81999999999994</v>
      </c>
      <c r="W157" s="63">
        <v>938.13</v>
      </c>
      <c r="X157" s="63">
        <v>995.27</v>
      </c>
      <c r="Y157" s="63">
        <v>1056.1500000000001</v>
      </c>
    </row>
    <row r="158" spans="1:25" x14ac:dyDescent="0.2">
      <c r="A158" s="35">
        <v>43012</v>
      </c>
      <c r="B158" s="63">
        <v>1106.8699999999999</v>
      </c>
      <c r="C158" s="63">
        <v>1134.99</v>
      </c>
      <c r="D158" s="63">
        <v>1115.9000000000001</v>
      </c>
      <c r="E158" s="63">
        <v>1109.05</v>
      </c>
      <c r="F158" s="63">
        <v>1106.8699999999999</v>
      </c>
      <c r="G158" s="63">
        <v>1121.45</v>
      </c>
      <c r="H158" s="63">
        <v>1158.55</v>
      </c>
      <c r="I158" s="63">
        <v>1132.3599999999999</v>
      </c>
      <c r="J158" s="63">
        <v>1079.5899999999999</v>
      </c>
      <c r="K158" s="63">
        <v>971.3</v>
      </c>
      <c r="L158" s="63">
        <v>868.81999999999994</v>
      </c>
      <c r="M158" s="63">
        <v>844.06999999999994</v>
      </c>
      <c r="N158" s="63">
        <v>837.18999999999994</v>
      </c>
      <c r="O158" s="63">
        <v>840.42</v>
      </c>
      <c r="P158" s="63">
        <v>838.15</v>
      </c>
      <c r="Q158" s="63">
        <v>838.67</v>
      </c>
      <c r="R158" s="63">
        <v>849.51</v>
      </c>
      <c r="S158" s="63">
        <v>859.69999999999993</v>
      </c>
      <c r="T158" s="63">
        <v>866.38</v>
      </c>
      <c r="U158" s="63">
        <v>891.75</v>
      </c>
      <c r="V158" s="63">
        <v>916.86</v>
      </c>
      <c r="W158" s="63">
        <v>935.76</v>
      </c>
      <c r="X158" s="63">
        <v>1017.34</v>
      </c>
      <c r="Y158" s="63">
        <v>1144.0999999999999</v>
      </c>
    </row>
    <row r="159" spans="1:25" x14ac:dyDescent="0.2">
      <c r="A159" s="35">
        <v>43013</v>
      </c>
      <c r="B159" s="63">
        <v>1134.52</v>
      </c>
      <c r="C159" s="63">
        <v>1158.3</v>
      </c>
      <c r="D159" s="63">
        <v>1138.95</v>
      </c>
      <c r="E159" s="63">
        <v>1132.33</v>
      </c>
      <c r="F159" s="63">
        <v>1130.17</v>
      </c>
      <c r="G159" s="63">
        <v>1163.1600000000001</v>
      </c>
      <c r="H159" s="63">
        <v>1153.47</v>
      </c>
      <c r="I159" s="63">
        <v>1102.4100000000001</v>
      </c>
      <c r="J159" s="63">
        <v>1032.3600000000001</v>
      </c>
      <c r="K159" s="63">
        <v>1014.47</v>
      </c>
      <c r="L159" s="63">
        <v>958.43999999999994</v>
      </c>
      <c r="M159" s="63">
        <v>924.3</v>
      </c>
      <c r="N159" s="63">
        <v>914.11</v>
      </c>
      <c r="O159" s="63">
        <v>917.34</v>
      </c>
      <c r="P159" s="63">
        <v>919.48</v>
      </c>
      <c r="Q159" s="63">
        <v>918.11</v>
      </c>
      <c r="R159" s="63">
        <v>899.02</v>
      </c>
      <c r="S159" s="63">
        <v>857.11</v>
      </c>
      <c r="T159" s="63">
        <v>844.26</v>
      </c>
      <c r="U159" s="63">
        <v>834.42</v>
      </c>
      <c r="V159" s="63">
        <v>876.34</v>
      </c>
      <c r="W159" s="63">
        <v>925.03</v>
      </c>
      <c r="X159" s="63">
        <v>1040.57</v>
      </c>
      <c r="Y159" s="63">
        <v>1106.4100000000001</v>
      </c>
    </row>
    <row r="160" spans="1:25" x14ac:dyDescent="0.2">
      <c r="A160" s="35">
        <v>43014</v>
      </c>
      <c r="B160" s="63">
        <v>1146.23</v>
      </c>
      <c r="C160" s="63">
        <v>1196.93</v>
      </c>
      <c r="D160" s="63">
        <v>1225.6400000000001</v>
      </c>
      <c r="E160" s="63">
        <v>1238.9100000000001</v>
      </c>
      <c r="F160" s="63">
        <v>1241.48</v>
      </c>
      <c r="G160" s="63">
        <v>1217.07</v>
      </c>
      <c r="H160" s="63">
        <v>1164.44</v>
      </c>
      <c r="I160" s="63">
        <v>1142.33</v>
      </c>
      <c r="J160" s="63">
        <v>1052.3100000000002</v>
      </c>
      <c r="K160" s="63">
        <v>963.27</v>
      </c>
      <c r="L160" s="63">
        <v>864.24</v>
      </c>
      <c r="M160" s="63">
        <v>817.38</v>
      </c>
      <c r="N160" s="63">
        <v>782.35</v>
      </c>
      <c r="O160" s="63">
        <v>783.27</v>
      </c>
      <c r="P160" s="63">
        <v>779.41</v>
      </c>
      <c r="Q160" s="63">
        <v>831.51</v>
      </c>
      <c r="R160" s="63">
        <v>876.68</v>
      </c>
      <c r="S160" s="63">
        <v>871.93</v>
      </c>
      <c r="T160" s="63">
        <v>858.54</v>
      </c>
      <c r="U160" s="63">
        <v>807.27</v>
      </c>
      <c r="V160" s="63">
        <v>838.41</v>
      </c>
      <c r="W160" s="63">
        <v>931.88</v>
      </c>
      <c r="X160" s="63">
        <v>1045.67</v>
      </c>
      <c r="Y160" s="63">
        <v>1143.55</v>
      </c>
    </row>
    <row r="161" spans="1:25" x14ac:dyDescent="0.2">
      <c r="A161" s="35">
        <v>43015</v>
      </c>
      <c r="B161" s="63">
        <v>1090.46</v>
      </c>
      <c r="C161" s="63">
        <v>1144.07</v>
      </c>
      <c r="D161" s="63">
        <v>1168.3700000000001</v>
      </c>
      <c r="E161" s="63">
        <v>1182.03</v>
      </c>
      <c r="F161" s="63">
        <v>1181.67</v>
      </c>
      <c r="G161" s="63">
        <v>1173.8900000000001</v>
      </c>
      <c r="H161" s="63">
        <v>1140.92</v>
      </c>
      <c r="I161" s="63">
        <v>1061.45</v>
      </c>
      <c r="J161" s="63">
        <v>959.71</v>
      </c>
      <c r="K161" s="63">
        <v>883.42</v>
      </c>
      <c r="L161" s="63">
        <v>877.71</v>
      </c>
      <c r="M161" s="63">
        <v>877.21</v>
      </c>
      <c r="N161" s="63">
        <v>865.72</v>
      </c>
      <c r="O161" s="63">
        <v>859.66</v>
      </c>
      <c r="P161" s="63">
        <v>878.72</v>
      </c>
      <c r="Q161" s="63">
        <v>880.43</v>
      </c>
      <c r="R161" s="63">
        <v>876.56</v>
      </c>
      <c r="S161" s="63">
        <v>857.48</v>
      </c>
      <c r="T161" s="63">
        <v>864.02</v>
      </c>
      <c r="U161" s="63">
        <v>911.93</v>
      </c>
      <c r="V161" s="63">
        <v>897.97</v>
      </c>
      <c r="W161" s="63">
        <v>909.68999999999994</v>
      </c>
      <c r="X161" s="63">
        <v>943.59</v>
      </c>
      <c r="Y161" s="63">
        <v>1019.14</v>
      </c>
    </row>
    <row r="162" spans="1:25" x14ac:dyDescent="0.2">
      <c r="A162" s="35">
        <v>43016</v>
      </c>
      <c r="B162" s="63">
        <v>1099.29</v>
      </c>
      <c r="C162" s="63">
        <v>1157.78</v>
      </c>
      <c r="D162" s="63">
        <v>1188.6300000000001</v>
      </c>
      <c r="E162" s="63">
        <v>1194.6099999999999</v>
      </c>
      <c r="F162" s="63">
        <v>1195.29</v>
      </c>
      <c r="G162" s="63">
        <v>1191.71</v>
      </c>
      <c r="H162" s="63">
        <v>1160.6099999999999</v>
      </c>
      <c r="I162" s="63">
        <v>1101.57</v>
      </c>
      <c r="J162" s="63">
        <v>977.16</v>
      </c>
      <c r="K162" s="63">
        <v>852.18999999999994</v>
      </c>
      <c r="L162" s="63">
        <v>878.51</v>
      </c>
      <c r="M162" s="63">
        <v>889.62</v>
      </c>
      <c r="N162" s="63">
        <v>873.39</v>
      </c>
      <c r="O162" s="63">
        <v>865.64</v>
      </c>
      <c r="P162" s="63">
        <v>855.99</v>
      </c>
      <c r="Q162" s="63">
        <v>856.57999999999993</v>
      </c>
      <c r="R162" s="63">
        <v>870.79</v>
      </c>
      <c r="S162" s="63">
        <v>886.09</v>
      </c>
      <c r="T162" s="63">
        <v>925.49</v>
      </c>
      <c r="U162" s="63">
        <v>963.22</v>
      </c>
      <c r="V162" s="63">
        <v>947.31999999999994</v>
      </c>
      <c r="W162" s="63">
        <v>903.03</v>
      </c>
      <c r="X162" s="63">
        <v>909.86</v>
      </c>
      <c r="Y162" s="63">
        <v>1031.8</v>
      </c>
    </row>
    <row r="163" spans="1:25" x14ac:dyDescent="0.2">
      <c r="A163" s="35">
        <v>43017</v>
      </c>
      <c r="B163" s="63">
        <v>1072.2</v>
      </c>
      <c r="C163" s="63">
        <v>1129.75</v>
      </c>
      <c r="D163" s="63">
        <v>1159.3</v>
      </c>
      <c r="E163" s="63">
        <v>1169.75</v>
      </c>
      <c r="F163" s="63">
        <v>1162.45</v>
      </c>
      <c r="G163" s="63">
        <v>1125.68</v>
      </c>
      <c r="H163" s="63">
        <v>1068.18</v>
      </c>
      <c r="I163" s="63">
        <v>1001.61</v>
      </c>
      <c r="J163" s="63">
        <v>940.38</v>
      </c>
      <c r="K163" s="63">
        <v>977.43</v>
      </c>
      <c r="L163" s="63">
        <v>1042.3500000000001</v>
      </c>
      <c r="M163" s="63">
        <v>1069.28</v>
      </c>
      <c r="N163" s="63">
        <v>1031.23</v>
      </c>
      <c r="O163" s="63">
        <v>1029.8400000000001</v>
      </c>
      <c r="P163" s="63">
        <v>1013.73</v>
      </c>
      <c r="Q163" s="63">
        <v>1008.0699999999999</v>
      </c>
      <c r="R163" s="63">
        <v>1005.25</v>
      </c>
      <c r="S163" s="63">
        <v>1014.9</v>
      </c>
      <c r="T163" s="63">
        <v>1069.69</v>
      </c>
      <c r="U163" s="63">
        <v>1109.58</v>
      </c>
      <c r="V163" s="63">
        <v>1080.8399999999999</v>
      </c>
      <c r="W163" s="63">
        <v>1024.4000000000001</v>
      </c>
      <c r="X163" s="63">
        <v>994.93999999999994</v>
      </c>
      <c r="Y163" s="63">
        <v>1057.24</v>
      </c>
    </row>
    <row r="164" spans="1:25" x14ac:dyDescent="0.2">
      <c r="A164" s="35">
        <v>43018</v>
      </c>
      <c r="B164" s="63">
        <v>1199.3700000000001</v>
      </c>
      <c r="C164" s="63">
        <v>1263.4000000000001</v>
      </c>
      <c r="D164" s="63">
        <v>1296.6400000000001</v>
      </c>
      <c r="E164" s="63">
        <v>1309.97</v>
      </c>
      <c r="F164" s="63">
        <v>1310.3800000000001</v>
      </c>
      <c r="G164" s="63">
        <v>1286.1400000000001</v>
      </c>
      <c r="H164" s="63">
        <v>1171.8</v>
      </c>
      <c r="I164" s="63">
        <v>1061.7</v>
      </c>
      <c r="J164" s="63">
        <v>994.04</v>
      </c>
      <c r="K164" s="63">
        <v>996.44999999999993</v>
      </c>
      <c r="L164" s="63">
        <v>1017.98</v>
      </c>
      <c r="M164" s="63">
        <v>1025.4000000000001</v>
      </c>
      <c r="N164" s="63">
        <v>1004.55</v>
      </c>
      <c r="O164" s="63">
        <v>1001.74</v>
      </c>
      <c r="P164" s="63">
        <v>993.66</v>
      </c>
      <c r="Q164" s="63">
        <v>992.21</v>
      </c>
      <c r="R164" s="63">
        <v>993.43</v>
      </c>
      <c r="S164" s="63">
        <v>1002.17</v>
      </c>
      <c r="T164" s="63">
        <v>1035.3500000000001</v>
      </c>
      <c r="U164" s="63">
        <v>1072.72</v>
      </c>
      <c r="V164" s="63">
        <v>1056.1500000000001</v>
      </c>
      <c r="W164" s="63">
        <v>1013.54</v>
      </c>
      <c r="X164" s="63">
        <v>984.31999999999994</v>
      </c>
      <c r="Y164" s="63">
        <v>1089</v>
      </c>
    </row>
    <row r="165" spans="1:25" x14ac:dyDescent="0.2">
      <c r="A165" s="35">
        <v>43019</v>
      </c>
      <c r="B165" s="63">
        <v>1218.22</v>
      </c>
      <c r="C165" s="63">
        <v>1275.0999999999999</v>
      </c>
      <c r="D165" s="63">
        <v>1296.98</v>
      </c>
      <c r="E165" s="63">
        <v>1310.0899999999999</v>
      </c>
      <c r="F165" s="63">
        <v>1312.32</v>
      </c>
      <c r="G165" s="63">
        <v>1269.43</v>
      </c>
      <c r="H165" s="63">
        <v>1178.54</v>
      </c>
      <c r="I165" s="63">
        <v>1075.75</v>
      </c>
      <c r="J165" s="63">
        <v>1007.5</v>
      </c>
      <c r="K165" s="63">
        <v>990.73</v>
      </c>
      <c r="L165" s="63">
        <v>1029.4100000000001</v>
      </c>
      <c r="M165" s="63">
        <v>1051.3600000000001</v>
      </c>
      <c r="N165" s="63">
        <v>1032.5900000000001</v>
      </c>
      <c r="O165" s="63">
        <v>1018.47</v>
      </c>
      <c r="P165" s="63">
        <v>1012.13</v>
      </c>
      <c r="Q165" s="63">
        <v>1008.71</v>
      </c>
      <c r="R165" s="63">
        <v>1007.68</v>
      </c>
      <c r="S165" s="63">
        <v>1029.44</v>
      </c>
      <c r="T165" s="63">
        <v>1080.3900000000001</v>
      </c>
      <c r="U165" s="63">
        <v>1107.8800000000001</v>
      </c>
      <c r="V165" s="63">
        <v>1075.31</v>
      </c>
      <c r="W165" s="63">
        <v>1017.39</v>
      </c>
      <c r="X165" s="63">
        <v>984.38</v>
      </c>
      <c r="Y165" s="63">
        <v>1095.48</v>
      </c>
    </row>
    <row r="166" spans="1:25" x14ac:dyDescent="0.2">
      <c r="A166" s="35">
        <v>43020</v>
      </c>
      <c r="B166" s="63">
        <v>1179.95</v>
      </c>
      <c r="C166" s="63">
        <v>1235.5</v>
      </c>
      <c r="D166" s="63">
        <v>1267.6400000000001</v>
      </c>
      <c r="E166" s="63">
        <v>1281.82</v>
      </c>
      <c r="F166" s="63">
        <v>1285.1300000000001</v>
      </c>
      <c r="G166" s="63">
        <v>1235.6400000000001</v>
      </c>
      <c r="H166" s="63">
        <v>1146.93</v>
      </c>
      <c r="I166" s="63">
        <v>1059.28</v>
      </c>
      <c r="J166" s="63">
        <v>1007.9499999999999</v>
      </c>
      <c r="K166" s="63">
        <v>1009.3</v>
      </c>
      <c r="L166" s="63">
        <v>1041.3500000000001</v>
      </c>
      <c r="M166" s="63">
        <v>1050.51</v>
      </c>
      <c r="N166" s="63">
        <v>1037.05</v>
      </c>
      <c r="O166" s="63">
        <v>1032.97</v>
      </c>
      <c r="P166" s="63">
        <v>1027.1100000000001</v>
      </c>
      <c r="Q166" s="63">
        <v>1021.92</v>
      </c>
      <c r="R166" s="63">
        <v>1018.23</v>
      </c>
      <c r="S166" s="63">
        <v>1032.92</v>
      </c>
      <c r="T166" s="63">
        <v>1065.21</v>
      </c>
      <c r="U166" s="63">
        <v>1092.23</v>
      </c>
      <c r="V166" s="63">
        <v>1074.9000000000001</v>
      </c>
      <c r="W166" s="63">
        <v>1030.33</v>
      </c>
      <c r="X166" s="63">
        <v>988.57999999999993</v>
      </c>
      <c r="Y166" s="63">
        <v>1079.8499999999999</v>
      </c>
    </row>
    <row r="167" spans="1:25" x14ac:dyDescent="0.2">
      <c r="A167" s="35">
        <v>43021</v>
      </c>
      <c r="B167" s="63">
        <v>1176.83</v>
      </c>
      <c r="C167" s="63">
        <v>1173.8800000000001</v>
      </c>
      <c r="D167" s="63">
        <v>1221.25</v>
      </c>
      <c r="E167" s="63">
        <v>1299.26</v>
      </c>
      <c r="F167" s="63">
        <v>1328.71</v>
      </c>
      <c r="G167" s="63">
        <v>1294.28</v>
      </c>
      <c r="H167" s="63">
        <v>1203.3499999999999</v>
      </c>
      <c r="I167" s="63">
        <v>1136.94</v>
      </c>
      <c r="J167" s="63">
        <v>1084.4000000000001</v>
      </c>
      <c r="K167" s="63">
        <v>1021.99</v>
      </c>
      <c r="L167" s="63">
        <v>1030.6500000000001</v>
      </c>
      <c r="M167" s="63">
        <v>1034.55</v>
      </c>
      <c r="N167" s="63">
        <v>1020.96</v>
      </c>
      <c r="O167" s="63">
        <v>1014.65</v>
      </c>
      <c r="P167" s="63">
        <v>1007.67</v>
      </c>
      <c r="Q167" s="63">
        <v>1004.3</v>
      </c>
      <c r="R167" s="63">
        <v>1002.64</v>
      </c>
      <c r="S167" s="63">
        <v>1022.1999999999999</v>
      </c>
      <c r="T167" s="63">
        <v>1061.29</v>
      </c>
      <c r="U167" s="63">
        <v>1088.67</v>
      </c>
      <c r="V167" s="63">
        <v>1067.3699999999999</v>
      </c>
      <c r="W167" s="63">
        <v>1020.34</v>
      </c>
      <c r="X167" s="63">
        <v>1023.8299999999999</v>
      </c>
      <c r="Y167" s="63">
        <v>1150.7</v>
      </c>
    </row>
    <row r="168" spans="1:25" x14ac:dyDescent="0.2">
      <c r="A168" s="35">
        <v>43022</v>
      </c>
      <c r="B168" s="63">
        <v>1238.74</v>
      </c>
      <c r="C168" s="63">
        <v>1305.81</v>
      </c>
      <c r="D168" s="63">
        <v>1286.9100000000001</v>
      </c>
      <c r="E168" s="63">
        <v>1307.0899999999999</v>
      </c>
      <c r="F168" s="63">
        <v>1302.26</v>
      </c>
      <c r="G168" s="63">
        <v>1290.76</v>
      </c>
      <c r="H168" s="63">
        <v>1247.0899999999999</v>
      </c>
      <c r="I168" s="63">
        <v>1193.1300000000001</v>
      </c>
      <c r="J168" s="63">
        <v>1072.33</v>
      </c>
      <c r="K168" s="63">
        <v>980.11</v>
      </c>
      <c r="L168" s="63">
        <v>1013.5</v>
      </c>
      <c r="M168" s="63">
        <v>1027.1600000000001</v>
      </c>
      <c r="N168" s="63">
        <v>1012.9499999999999</v>
      </c>
      <c r="O168" s="63">
        <v>1003.09</v>
      </c>
      <c r="P168" s="63">
        <v>997.92</v>
      </c>
      <c r="Q168" s="63">
        <v>996.63</v>
      </c>
      <c r="R168" s="63">
        <v>991.39</v>
      </c>
      <c r="S168" s="63">
        <v>1009.81</v>
      </c>
      <c r="T168" s="63">
        <v>1054.3600000000001</v>
      </c>
      <c r="U168" s="63">
        <v>1087.92</v>
      </c>
      <c r="V168" s="63">
        <v>1049.1200000000001</v>
      </c>
      <c r="W168" s="63">
        <v>995.47</v>
      </c>
      <c r="X168" s="63">
        <v>1032.1600000000001</v>
      </c>
      <c r="Y168" s="63">
        <v>1146.43</v>
      </c>
    </row>
    <row r="169" spans="1:25" x14ac:dyDescent="0.2">
      <c r="A169" s="35">
        <v>43023</v>
      </c>
      <c r="B169" s="63">
        <v>1205.3</v>
      </c>
      <c r="C169" s="63">
        <v>1263.75</v>
      </c>
      <c r="D169" s="63">
        <v>1304.04</v>
      </c>
      <c r="E169" s="63">
        <v>1321.3700000000001</v>
      </c>
      <c r="F169" s="63">
        <v>1321.27</v>
      </c>
      <c r="G169" s="63">
        <v>1291.94</v>
      </c>
      <c r="H169" s="63">
        <v>1260.8</v>
      </c>
      <c r="I169" s="63">
        <v>1221.3800000000001</v>
      </c>
      <c r="J169" s="63">
        <v>1090.22</v>
      </c>
      <c r="K169" s="63">
        <v>979.84</v>
      </c>
      <c r="L169" s="63">
        <v>999.53</v>
      </c>
      <c r="M169" s="63">
        <v>1007.99</v>
      </c>
      <c r="N169" s="63">
        <v>993.18</v>
      </c>
      <c r="O169" s="63">
        <v>983.55</v>
      </c>
      <c r="P169" s="63">
        <v>976.94999999999993</v>
      </c>
      <c r="Q169" s="63">
        <v>974.69999999999993</v>
      </c>
      <c r="R169" s="63">
        <v>974.72</v>
      </c>
      <c r="S169" s="63">
        <v>1001.8299999999999</v>
      </c>
      <c r="T169" s="63">
        <v>1046.78</v>
      </c>
      <c r="U169" s="63">
        <v>1081.6099999999999</v>
      </c>
      <c r="V169" s="63">
        <v>1062.49</v>
      </c>
      <c r="W169" s="63">
        <v>1016.06</v>
      </c>
      <c r="X169" s="63">
        <v>998.78</v>
      </c>
      <c r="Y169" s="63">
        <v>1105.53</v>
      </c>
    </row>
    <row r="170" spans="1:25" x14ac:dyDescent="0.2">
      <c r="A170" s="35">
        <v>43024</v>
      </c>
      <c r="B170" s="63">
        <v>1139.94</v>
      </c>
      <c r="C170" s="63">
        <v>1179.7</v>
      </c>
      <c r="D170" s="63">
        <v>1213.46</v>
      </c>
      <c r="E170" s="63">
        <v>1228.6200000000001</v>
      </c>
      <c r="F170" s="63">
        <v>1223.8800000000001</v>
      </c>
      <c r="G170" s="63">
        <v>1192.01</v>
      </c>
      <c r="H170" s="63">
        <v>1187.5999999999999</v>
      </c>
      <c r="I170" s="63">
        <v>1172.27</v>
      </c>
      <c r="J170" s="63">
        <v>1128.97</v>
      </c>
      <c r="K170" s="63">
        <v>1059.6000000000001</v>
      </c>
      <c r="L170" s="63">
        <v>968.68</v>
      </c>
      <c r="M170" s="63">
        <v>922.94999999999993</v>
      </c>
      <c r="N170" s="63">
        <v>920.01</v>
      </c>
      <c r="O170" s="63">
        <v>922.88</v>
      </c>
      <c r="P170" s="63">
        <v>914.17</v>
      </c>
      <c r="Q170" s="63">
        <v>912.54</v>
      </c>
      <c r="R170" s="63">
        <v>910.17</v>
      </c>
      <c r="S170" s="63">
        <v>921.06</v>
      </c>
      <c r="T170" s="63">
        <v>936.6</v>
      </c>
      <c r="U170" s="63">
        <v>947.46</v>
      </c>
      <c r="V170" s="63">
        <v>990.71</v>
      </c>
      <c r="W170" s="63">
        <v>1052.5600000000002</v>
      </c>
      <c r="X170" s="63">
        <v>1127.44</v>
      </c>
      <c r="Y170" s="63">
        <v>1167.77</v>
      </c>
    </row>
    <row r="171" spans="1:25" x14ac:dyDescent="0.2">
      <c r="A171" s="35">
        <v>43025</v>
      </c>
      <c r="B171" s="63">
        <v>1167.1600000000001</v>
      </c>
      <c r="C171" s="63">
        <v>1199.42</v>
      </c>
      <c r="D171" s="63">
        <v>1240.06</v>
      </c>
      <c r="E171" s="63">
        <v>1252.0899999999999</v>
      </c>
      <c r="F171" s="63">
        <v>1256.83</v>
      </c>
      <c r="G171" s="63">
        <v>1232.1099999999999</v>
      </c>
      <c r="H171" s="63">
        <v>1190.53</v>
      </c>
      <c r="I171" s="63">
        <v>1184.4000000000001</v>
      </c>
      <c r="J171" s="63">
        <v>1133.1600000000001</v>
      </c>
      <c r="K171" s="63">
        <v>1061.1300000000001</v>
      </c>
      <c r="L171" s="63">
        <v>981.65</v>
      </c>
      <c r="M171" s="63">
        <v>941.09</v>
      </c>
      <c r="N171" s="63">
        <v>933.39</v>
      </c>
      <c r="O171" s="63">
        <v>933.63</v>
      </c>
      <c r="P171" s="63">
        <v>926.43999999999994</v>
      </c>
      <c r="Q171" s="63">
        <v>924.3</v>
      </c>
      <c r="R171" s="63">
        <v>924.59</v>
      </c>
      <c r="S171" s="63">
        <v>931.02</v>
      </c>
      <c r="T171" s="63">
        <v>952.8</v>
      </c>
      <c r="U171" s="63">
        <v>988.42</v>
      </c>
      <c r="V171" s="63">
        <v>982.39</v>
      </c>
      <c r="W171" s="63">
        <v>1047.18</v>
      </c>
      <c r="X171" s="63">
        <v>1118.23</v>
      </c>
      <c r="Y171" s="63">
        <v>1157.73</v>
      </c>
    </row>
    <row r="172" spans="1:25" x14ac:dyDescent="0.2">
      <c r="A172" s="35">
        <v>43026</v>
      </c>
      <c r="B172" s="63">
        <v>1183.44</v>
      </c>
      <c r="C172" s="63">
        <v>1207.03</v>
      </c>
      <c r="D172" s="63">
        <v>1247.3700000000001</v>
      </c>
      <c r="E172" s="63">
        <v>1255.57</v>
      </c>
      <c r="F172" s="63">
        <v>1254.3599999999999</v>
      </c>
      <c r="G172" s="63">
        <v>1229.07</v>
      </c>
      <c r="H172" s="63">
        <v>1213.24</v>
      </c>
      <c r="I172" s="63">
        <v>1221.56</v>
      </c>
      <c r="J172" s="63">
        <v>1144.23</v>
      </c>
      <c r="K172" s="63">
        <v>1060.7</v>
      </c>
      <c r="L172" s="63">
        <v>988.6</v>
      </c>
      <c r="M172" s="63">
        <v>951.3</v>
      </c>
      <c r="N172" s="63">
        <v>950.68999999999994</v>
      </c>
      <c r="O172" s="63">
        <v>951.65</v>
      </c>
      <c r="P172" s="63">
        <v>933.65</v>
      </c>
      <c r="Q172" s="63">
        <v>922.39</v>
      </c>
      <c r="R172" s="63">
        <v>924.18999999999994</v>
      </c>
      <c r="S172" s="63">
        <v>927.6</v>
      </c>
      <c r="T172" s="63">
        <v>951.01</v>
      </c>
      <c r="U172" s="63">
        <v>983.67</v>
      </c>
      <c r="V172" s="63">
        <v>986.63</v>
      </c>
      <c r="W172" s="63">
        <v>1061.5</v>
      </c>
      <c r="X172" s="63">
        <v>1132.42</v>
      </c>
      <c r="Y172" s="63">
        <v>1171.32</v>
      </c>
    </row>
    <row r="173" spans="1:25" x14ac:dyDescent="0.2">
      <c r="A173" s="35">
        <v>43027</v>
      </c>
      <c r="B173" s="63">
        <v>1162.19</v>
      </c>
      <c r="C173" s="63">
        <v>1155.82</v>
      </c>
      <c r="D173" s="63">
        <v>1195.43</v>
      </c>
      <c r="E173" s="63">
        <v>1199.83</v>
      </c>
      <c r="F173" s="63">
        <v>1203.3499999999999</v>
      </c>
      <c r="G173" s="63">
        <v>1179.82</v>
      </c>
      <c r="H173" s="63">
        <v>1179.1200000000001</v>
      </c>
      <c r="I173" s="63">
        <v>1178.04</v>
      </c>
      <c r="J173" s="63">
        <v>1119.93</v>
      </c>
      <c r="K173" s="63">
        <v>1091.24</v>
      </c>
      <c r="L173" s="63">
        <v>1039.48</v>
      </c>
      <c r="M173" s="63">
        <v>1029.6400000000001</v>
      </c>
      <c r="N173" s="63">
        <v>1018.14</v>
      </c>
      <c r="O173" s="63">
        <v>1018.73</v>
      </c>
      <c r="P173" s="63">
        <v>1010.92</v>
      </c>
      <c r="Q173" s="63">
        <v>1006.09</v>
      </c>
      <c r="R173" s="63">
        <v>1004.9399999999999</v>
      </c>
      <c r="S173" s="63">
        <v>1020.6899999999999</v>
      </c>
      <c r="T173" s="63">
        <v>1057.92</v>
      </c>
      <c r="U173" s="63">
        <v>1084.25</v>
      </c>
      <c r="V173" s="63">
        <v>1073.48</v>
      </c>
      <c r="W173" s="63">
        <v>1091.72</v>
      </c>
      <c r="X173" s="63">
        <v>1138.67</v>
      </c>
      <c r="Y173" s="63">
        <v>1176.75</v>
      </c>
    </row>
    <row r="174" spans="1:25" x14ac:dyDescent="0.2">
      <c r="A174" s="35">
        <v>43028</v>
      </c>
      <c r="B174" s="63">
        <v>1219.3499999999999</v>
      </c>
      <c r="C174" s="63">
        <v>1216.52</v>
      </c>
      <c r="D174" s="63">
        <v>1218.3499999999999</v>
      </c>
      <c r="E174" s="63">
        <v>1216.54</v>
      </c>
      <c r="F174" s="63">
        <v>1220.1200000000001</v>
      </c>
      <c r="G174" s="63">
        <v>1218.8399999999999</v>
      </c>
      <c r="H174" s="63">
        <v>1224.3499999999999</v>
      </c>
      <c r="I174" s="63">
        <v>1205.1099999999999</v>
      </c>
      <c r="J174" s="63">
        <v>1158.47</v>
      </c>
      <c r="K174" s="63">
        <v>1097.4000000000001</v>
      </c>
      <c r="L174" s="63">
        <v>1046.4000000000001</v>
      </c>
      <c r="M174" s="63">
        <v>1030.8800000000001</v>
      </c>
      <c r="N174" s="63">
        <v>1022.8299999999999</v>
      </c>
      <c r="O174" s="63">
        <v>1021.1</v>
      </c>
      <c r="P174" s="63">
        <v>1033.19</v>
      </c>
      <c r="Q174" s="63">
        <v>1049.1300000000001</v>
      </c>
      <c r="R174" s="63">
        <v>1046.6200000000001</v>
      </c>
      <c r="S174" s="63">
        <v>1049.0900000000001</v>
      </c>
      <c r="T174" s="63">
        <v>1063.9100000000001</v>
      </c>
      <c r="U174" s="63">
        <v>1085.22</v>
      </c>
      <c r="V174" s="63">
        <v>1087.97</v>
      </c>
      <c r="W174" s="63">
        <v>1133.9000000000001</v>
      </c>
      <c r="X174" s="63">
        <v>1161.8700000000001</v>
      </c>
      <c r="Y174" s="63">
        <v>1208.72</v>
      </c>
    </row>
    <row r="175" spans="1:25" x14ac:dyDescent="0.2">
      <c r="A175" s="35">
        <v>43029</v>
      </c>
      <c r="B175" s="63">
        <v>1227.52</v>
      </c>
      <c r="C175" s="63">
        <v>1266.27</v>
      </c>
      <c r="D175" s="63">
        <v>1256.29</v>
      </c>
      <c r="E175" s="63">
        <v>1273.21</v>
      </c>
      <c r="F175" s="63">
        <v>1281.82</v>
      </c>
      <c r="G175" s="63">
        <v>1268.69</v>
      </c>
      <c r="H175" s="63">
        <v>1213.04</v>
      </c>
      <c r="I175" s="63">
        <v>1168.9100000000001</v>
      </c>
      <c r="J175" s="63">
        <v>1134.0899999999999</v>
      </c>
      <c r="K175" s="63">
        <v>1066.6099999999999</v>
      </c>
      <c r="L175" s="63">
        <v>1043.3800000000001</v>
      </c>
      <c r="M175" s="63">
        <v>1035.74</v>
      </c>
      <c r="N175" s="63">
        <v>1020.41</v>
      </c>
      <c r="O175" s="63">
        <v>1003.9499999999999</v>
      </c>
      <c r="P175" s="63">
        <v>993.43999999999994</v>
      </c>
      <c r="Q175" s="63">
        <v>1001.5699999999999</v>
      </c>
      <c r="R175" s="63">
        <v>1005.46</v>
      </c>
      <c r="S175" s="63">
        <v>1018.11</v>
      </c>
      <c r="T175" s="63">
        <v>1053.46</v>
      </c>
      <c r="U175" s="63">
        <v>1081.8399999999999</v>
      </c>
      <c r="V175" s="63">
        <v>1066.1400000000001</v>
      </c>
      <c r="W175" s="63">
        <v>1054.74</v>
      </c>
      <c r="X175" s="63">
        <v>1117.76</v>
      </c>
      <c r="Y175" s="63">
        <v>1166.8599999999999</v>
      </c>
    </row>
    <row r="176" spans="1:25" x14ac:dyDescent="0.2">
      <c r="A176" s="35">
        <v>43030</v>
      </c>
      <c r="B176" s="63">
        <v>1246.74</v>
      </c>
      <c r="C176" s="63">
        <v>1311.25</v>
      </c>
      <c r="D176" s="63">
        <v>1339.38</v>
      </c>
      <c r="E176" s="63">
        <v>1362.48</v>
      </c>
      <c r="F176" s="63">
        <v>1356.85</v>
      </c>
      <c r="G176" s="63">
        <v>1336.74</v>
      </c>
      <c r="H176" s="63">
        <v>1305.5899999999999</v>
      </c>
      <c r="I176" s="63">
        <v>1258.0999999999999</v>
      </c>
      <c r="J176" s="63">
        <v>1152.8700000000001</v>
      </c>
      <c r="K176" s="63">
        <v>1064.3500000000001</v>
      </c>
      <c r="L176" s="63">
        <v>989.93</v>
      </c>
      <c r="M176" s="63">
        <v>991.37</v>
      </c>
      <c r="N176" s="63">
        <v>993.04</v>
      </c>
      <c r="O176" s="63">
        <v>1000.5</v>
      </c>
      <c r="P176" s="63">
        <v>1004.0699999999999</v>
      </c>
      <c r="Q176" s="63">
        <v>1006.09</v>
      </c>
      <c r="R176" s="63">
        <v>1002.6899999999999</v>
      </c>
      <c r="S176" s="63">
        <v>1002.65</v>
      </c>
      <c r="T176" s="63">
        <v>963.23</v>
      </c>
      <c r="U176" s="63">
        <v>947.05</v>
      </c>
      <c r="V176" s="63">
        <v>949.02</v>
      </c>
      <c r="W176" s="63">
        <v>1020.48</v>
      </c>
      <c r="X176" s="63">
        <v>1116.32</v>
      </c>
      <c r="Y176" s="63">
        <v>1205.69</v>
      </c>
    </row>
    <row r="177" spans="1:25" x14ac:dyDescent="0.2">
      <c r="A177" s="35">
        <v>43031</v>
      </c>
      <c r="B177" s="63">
        <v>1220.99</v>
      </c>
      <c r="C177" s="63">
        <v>1275.79</v>
      </c>
      <c r="D177" s="63">
        <v>1312.97</v>
      </c>
      <c r="E177" s="63">
        <v>1335.25</v>
      </c>
      <c r="F177" s="63">
        <v>1334.59</v>
      </c>
      <c r="G177" s="63">
        <v>1304.97</v>
      </c>
      <c r="H177" s="63">
        <v>1286.77</v>
      </c>
      <c r="I177" s="63">
        <v>1253.2</v>
      </c>
      <c r="J177" s="63">
        <v>1162.8900000000001</v>
      </c>
      <c r="K177" s="63">
        <v>1110.24</v>
      </c>
      <c r="L177" s="63">
        <v>1094.6300000000001</v>
      </c>
      <c r="M177" s="63">
        <v>1094.02</v>
      </c>
      <c r="N177" s="63">
        <v>1081.6099999999999</v>
      </c>
      <c r="O177" s="63">
        <v>1072.93</v>
      </c>
      <c r="P177" s="63">
        <v>1065.1100000000001</v>
      </c>
      <c r="Q177" s="63">
        <v>1059.05</v>
      </c>
      <c r="R177" s="63">
        <v>1056.58</v>
      </c>
      <c r="S177" s="63">
        <v>1072.81</v>
      </c>
      <c r="T177" s="63">
        <v>1105.0899999999999</v>
      </c>
      <c r="U177" s="63">
        <v>1111.44</v>
      </c>
      <c r="V177" s="63">
        <v>1083.3699999999999</v>
      </c>
      <c r="W177" s="63">
        <v>1108.25</v>
      </c>
      <c r="X177" s="63">
        <v>1103.77</v>
      </c>
      <c r="Y177" s="63">
        <v>1162.6600000000001</v>
      </c>
    </row>
    <row r="178" spans="1:25" x14ac:dyDescent="0.2">
      <c r="A178" s="35">
        <v>43032</v>
      </c>
      <c r="B178" s="63">
        <v>1259.96</v>
      </c>
      <c r="C178" s="63">
        <v>1261.45</v>
      </c>
      <c r="D178" s="63">
        <v>1310.93</v>
      </c>
      <c r="E178" s="63">
        <v>1359.81</v>
      </c>
      <c r="F178" s="63">
        <v>1360.99</v>
      </c>
      <c r="G178" s="63">
        <v>1330.38</v>
      </c>
      <c r="H178" s="63">
        <v>1235.97</v>
      </c>
      <c r="I178" s="63">
        <v>1168.94</v>
      </c>
      <c r="J178" s="63">
        <v>1116.81</v>
      </c>
      <c r="K178" s="63">
        <v>1055.29</v>
      </c>
      <c r="L178" s="63">
        <v>979.4</v>
      </c>
      <c r="M178" s="63">
        <v>961.93</v>
      </c>
      <c r="N178" s="63">
        <v>950.02</v>
      </c>
      <c r="O178" s="63">
        <v>939.96</v>
      </c>
      <c r="P178" s="63">
        <v>934.61</v>
      </c>
      <c r="Q178" s="63">
        <v>939.16</v>
      </c>
      <c r="R178" s="63">
        <v>930.87</v>
      </c>
      <c r="S178" s="63">
        <v>939.97</v>
      </c>
      <c r="T178" s="63">
        <v>961.06</v>
      </c>
      <c r="U178" s="63">
        <v>984.69999999999993</v>
      </c>
      <c r="V178" s="63">
        <v>985.63</v>
      </c>
      <c r="W178" s="63">
        <v>1036.1300000000001</v>
      </c>
      <c r="X178" s="63">
        <v>1097.42</v>
      </c>
      <c r="Y178" s="63">
        <v>1179.22</v>
      </c>
    </row>
    <row r="179" spans="1:25" x14ac:dyDescent="0.2">
      <c r="A179" s="35">
        <v>43033</v>
      </c>
      <c r="B179" s="63">
        <v>1220.0999999999999</v>
      </c>
      <c r="C179" s="63">
        <v>1267.99</v>
      </c>
      <c r="D179" s="63">
        <v>1297.01</v>
      </c>
      <c r="E179" s="63">
        <v>1298.3</v>
      </c>
      <c r="F179" s="63">
        <v>1298.53</v>
      </c>
      <c r="G179" s="63">
        <v>1269.23</v>
      </c>
      <c r="H179" s="63">
        <v>1289.21</v>
      </c>
      <c r="I179" s="63">
        <v>1260.42</v>
      </c>
      <c r="J179" s="63">
        <v>1187.24</v>
      </c>
      <c r="K179" s="63">
        <v>1110.1500000000001</v>
      </c>
      <c r="L179" s="63">
        <v>1034.95</v>
      </c>
      <c r="M179" s="63">
        <v>1011.26</v>
      </c>
      <c r="N179" s="63">
        <v>1002.49</v>
      </c>
      <c r="O179" s="63">
        <v>1006.28</v>
      </c>
      <c r="P179" s="63">
        <v>1002.14</v>
      </c>
      <c r="Q179" s="63">
        <v>993.69999999999993</v>
      </c>
      <c r="R179" s="63">
        <v>990.1</v>
      </c>
      <c r="S179" s="63">
        <v>1001.49</v>
      </c>
      <c r="T179" s="63">
        <v>1039.47</v>
      </c>
      <c r="U179" s="63">
        <v>1061.57</v>
      </c>
      <c r="V179" s="63">
        <v>1043.52</v>
      </c>
      <c r="W179" s="63">
        <v>1092.45</v>
      </c>
      <c r="X179" s="63">
        <v>1089.54</v>
      </c>
      <c r="Y179" s="63">
        <v>1144.99</v>
      </c>
    </row>
    <row r="180" spans="1:25" x14ac:dyDescent="0.2">
      <c r="A180" s="35">
        <v>43034</v>
      </c>
      <c r="B180" s="63">
        <v>1214.25</v>
      </c>
      <c r="C180" s="63">
        <v>1287.1200000000001</v>
      </c>
      <c r="D180" s="63">
        <v>1304.29</v>
      </c>
      <c r="E180" s="63">
        <v>1314.08</v>
      </c>
      <c r="F180" s="63">
        <v>1307.24</v>
      </c>
      <c r="G180" s="63">
        <v>1292.94</v>
      </c>
      <c r="H180" s="63">
        <v>1200.22</v>
      </c>
      <c r="I180" s="63">
        <v>1159.2</v>
      </c>
      <c r="J180" s="63">
        <v>1119.02</v>
      </c>
      <c r="K180" s="63">
        <v>1076.8399999999999</v>
      </c>
      <c r="L180" s="63">
        <v>1067.5999999999999</v>
      </c>
      <c r="M180" s="63">
        <v>1070.92</v>
      </c>
      <c r="N180" s="63">
        <v>1056.77</v>
      </c>
      <c r="O180" s="63">
        <v>1060.6000000000001</v>
      </c>
      <c r="P180" s="63">
        <v>1052.17</v>
      </c>
      <c r="Q180" s="63">
        <v>1044.8400000000001</v>
      </c>
      <c r="R180" s="63">
        <v>1039.32</v>
      </c>
      <c r="S180" s="63">
        <v>1055.8600000000001</v>
      </c>
      <c r="T180" s="63">
        <v>1092.32</v>
      </c>
      <c r="U180" s="63">
        <v>1110.3499999999999</v>
      </c>
      <c r="V180" s="63">
        <v>1088.05</v>
      </c>
      <c r="W180" s="63">
        <v>1065.77</v>
      </c>
      <c r="X180" s="63">
        <v>1106.3800000000001</v>
      </c>
      <c r="Y180" s="63">
        <v>1135.5999999999999</v>
      </c>
    </row>
    <row r="181" spans="1:25" x14ac:dyDescent="0.2">
      <c r="A181" s="35">
        <v>43035</v>
      </c>
      <c r="B181" s="63">
        <v>1268.06</v>
      </c>
      <c r="C181" s="63">
        <v>1307.5</v>
      </c>
      <c r="D181" s="63">
        <v>1351.34</v>
      </c>
      <c r="E181" s="63">
        <v>1352.3799999999999</v>
      </c>
      <c r="F181" s="63">
        <v>1342.67</v>
      </c>
      <c r="G181" s="63">
        <v>1332.01</v>
      </c>
      <c r="H181" s="63">
        <v>1295.21</v>
      </c>
      <c r="I181" s="63">
        <v>1225.82</v>
      </c>
      <c r="J181" s="63">
        <v>1168.28</v>
      </c>
      <c r="K181" s="63">
        <v>1081.22</v>
      </c>
      <c r="L181" s="63">
        <v>1016.6999999999999</v>
      </c>
      <c r="M181" s="63">
        <v>1000.42</v>
      </c>
      <c r="N181" s="63">
        <v>997.02</v>
      </c>
      <c r="O181" s="63">
        <v>989.87</v>
      </c>
      <c r="P181" s="63">
        <v>991.34</v>
      </c>
      <c r="Q181" s="63">
        <v>992.74</v>
      </c>
      <c r="R181" s="63">
        <v>986.44999999999993</v>
      </c>
      <c r="S181" s="63">
        <v>992.73</v>
      </c>
      <c r="T181" s="63">
        <v>1026.04</v>
      </c>
      <c r="U181" s="63">
        <v>1040.92</v>
      </c>
      <c r="V181" s="63">
        <v>1030.93</v>
      </c>
      <c r="W181" s="63">
        <v>1061.8</v>
      </c>
      <c r="X181" s="63">
        <v>1116.43</v>
      </c>
      <c r="Y181" s="63">
        <v>1189.4000000000001</v>
      </c>
    </row>
    <row r="182" spans="1:25" x14ac:dyDescent="0.2">
      <c r="A182" s="35">
        <v>43036</v>
      </c>
      <c r="B182" s="63">
        <v>1279.6200000000001</v>
      </c>
      <c r="C182" s="63">
        <v>1282.02</v>
      </c>
      <c r="D182" s="63">
        <v>1311.9</v>
      </c>
      <c r="E182" s="63">
        <v>1306.8599999999999</v>
      </c>
      <c r="F182" s="63">
        <v>1308.7</v>
      </c>
      <c r="G182" s="63">
        <v>1303.6200000000001</v>
      </c>
      <c r="H182" s="63">
        <v>1286.5899999999999</v>
      </c>
      <c r="I182" s="63">
        <v>1224.51</v>
      </c>
      <c r="J182" s="63">
        <v>1137.74</v>
      </c>
      <c r="K182" s="63">
        <v>1083.8</v>
      </c>
      <c r="L182" s="63">
        <v>1031.04</v>
      </c>
      <c r="M182" s="63">
        <v>1022.59</v>
      </c>
      <c r="N182" s="63">
        <v>1012.64</v>
      </c>
      <c r="O182" s="63">
        <v>1003.53</v>
      </c>
      <c r="P182" s="63">
        <v>1018.74</v>
      </c>
      <c r="Q182" s="63">
        <v>1025.3600000000001</v>
      </c>
      <c r="R182" s="63">
        <v>1016.91</v>
      </c>
      <c r="S182" s="63">
        <v>1031.74</v>
      </c>
      <c r="T182" s="63">
        <v>1056.5</v>
      </c>
      <c r="U182" s="63">
        <v>1051.19</v>
      </c>
      <c r="V182" s="63">
        <v>1024.52</v>
      </c>
      <c r="W182" s="63">
        <v>1079.4000000000001</v>
      </c>
      <c r="X182" s="63">
        <v>1093.0899999999999</v>
      </c>
      <c r="Y182" s="63">
        <v>1184.71</v>
      </c>
    </row>
    <row r="183" spans="1:25" ht="11.25" customHeight="1" x14ac:dyDescent="0.2">
      <c r="A183" s="35">
        <v>43037</v>
      </c>
      <c r="B183" s="63">
        <v>1333.22</v>
      </c>
      <c r="C183" s="63">
        <v>1313.8700000000001</v>
      </c>
      <c r="D183" s="63">
        <v>1340.93</v>
      </c>
      <c r="E183" s="63">
        <v>1339.88</v>
      </c>
      <c r="F183" s="63">
        <v>1338.26</v>
      </c>
      <c r="G183" s="63">
        <v>1340.88</v>
      </c>
      <c r="H183" s="63">
        <v>1351.2</v>
      </c>
      <c r="I183" s="63">
        <v>1345.27</v>
      </c>
      <c r="J183" s="63">
        <v>1229.28</v>
      </c>
      <c r="K183" s="63">
        <v>1108.24</v>
      </c>
      <c r="L183" s="63">
        <v>1007.38</v>
      </c>
      <c r="M183" s="63">
        <v>965.35</v>
      </c>
      <c r="N183" s="63">
        <v>973.68</v>
      </c>
      <c r="O183" s="63">
        <v>988.65</v>
      </c>
      <c r="P183" s="63">
        <v>1045.8600000000001</v>
      </c>
      <c r="Q183" s="63">
        <v>1037.9000000000001</v>
      </c>
      <c r="R183" s="63">
        <v>1033.97</v>
      </c>
      <c r="S183" s="63">
        <v>1044.32</v>
      </c>
      <c r="T183" s="63">
        <v>976.73</v>
      </c>
      <c r="U183" s="63">
        <v>974.65</v>
      </c>
      <c r="V183" s="63">
        <v>998.88</v>
      </c>
      <c r="W183" s="63">
        <v>1087.1500000000001</v>
      </c>
      <c r="X183" s="63">
        <v>1205.3399999999999</v>
      </c>
      <c r="Y183" s="63">
        <v>1291.01</v>
      </c>
    </row>
    <row r="184" spans="1:25" x14ac:dyDescent="0.2">
      <c r="A184" s="35">
        <v>43038</v>
      </c>
      <c r="B184" s="63">
        <v>1235.3399999999999</v>
      </c>
      <c r="C184" s="63">
        <v>1211.75</v>
      </c>
      <c r="D184" s="63">
        <v>1199.8499999999999</v>
      </c>
      <c r="E184" s="63">
        <v>1234.8800000000001</v>
      </c>
      <c r="F184" s="63">
        <v>1195.55</v>
      </c>
      <c r="G184" s="63">
        <v>1211.0999999999999</v>
      </c>
      <c r="H184" s="63">
        <v>1235.72</v>
      </c>
      <c r="I184" s="63">
        <v>1227.55</v>
      </c>
      <c r="J184" s="63">
        <v>1165.6600000000001</v>
      </c>
      <c r="K184" s="63">
        <v>1066.78</v>
      </c>
      <c r="L184" s="63">
        <v>1042.58</v>
      </c>
      <c r="M184" s="63">
        <v>1040.98</v>
      </c>
      <c r="N184" s="63">
        <v>1028.94</v>
      </c>
      <c r="O184" s="63">
        <v>1024.02</v>
      </c>
      <c r="P184" s="63">
        <v>1015.46</v>
      </c>
      <c r="Q184" s="63">
        <v>1008.3199999999999</v>
      </c>
      <c r="R184" s="63">
        <v>1002.41</v>
      </c>
      <c r="S184" s="63">
        <v>1013.86</v>
      </c>
      <c r="T184" s="63">
        <v>1019.24</v>
      </c>
      <c r="U184" s="63">
        <v>956.82999999999993</v>
      </c>
      <c r="V184" s="63">
        <v>982.69999999999993</v>
      </c>
      <c r="W184" s="63">
        <v>1043.46</v>
      </c>
      <c r="X184" s="63">
        <v>1092.58</v>
      </c>
      <c r="Y184" s="63">
        <v>1142.29</v>
      </c>
    </row>
    <row r="185" spans="1:25" x14ac:dyDescent="0.2">
      <c r="A185" s="35">
        <v>43039</v>
      </c>
      <c r="B185" s="63">
        <v>1275.74</v>
      </c>
      <c r="C185" s="63">
        <v>1257.26</v>
      </c>
      <c r="D185" s="63">
        <v>1305.33</v>
      </c>
      <c r="E185" s="63">
        <v>1326.88</v>
      </c>
      <c r="F185" s="63">
        <v>1328.53</v>
      </c>
      <c r="G185" s="63">
        <v>1295.17</v>
      </c>
      <c r="H185" s="63">
        <v>1244.6099999999999</v>
      </c>
      <c r="I185" s="63">
        <v>1265.3</v>
      </c>
      <c r="J185" s="63">
        <v>1209.5</v>
      </c>
      <c r="K185" s="63">
        <v>1117.8</v>
      </c>
      <c r="L185" s="63">
        <v>1068.23</v>
      </c>
      <c r="M185" s="63">
        <v>1068.6600000000001</v>
      </c>
      <c r="N185" s="63">
        <v>1058.96</v>
      </c>
      <c r="O185" s="63">
        <v>1062.1300000000001</v>
      </c>
      <c r="P185" s="63">
        <v>1054.76</v>
      </c>
      <c r="Q185" s="63">
        <v>1053.6300000000001</v>
      </c>
      <c r="R185" s="63">
        <v>1044.4000000000001</v>
      </c>
      <c r="S185" s="63">
        <v>1053.19</v>
      </c>
      <c r="T185" s="63">
        <v>1010.06</v>
      </c>
      <c r="U185" s="63">
        <v>962.57999999999993</v>
      </c>
      <c r="V185" s="63">
        <v>1000.66</v>
      </c>
      <c r="W185" s="63">
        <v>1058.5900000000001</v>
      </c>
      <c r="X185" s="63">
        <v>1122.8499999999999</v>
      </c>
      <c r="Y185" s="63">
        <v>1195.23</v>
      </c>
    </row>
    <row r="187" spans="1:25" x14ac:dyDescent="0.2">
      <c r="A187" s="27" t="s">
        <v>70</v>
      </c>
    </row>
    <row r="188" spans="1:25" ht="12.75" x14ac:dyDescent="0.2">
      <c r="A188" s="141" t="s">
        <v>62</v>
      </c>
      <c r="B188" s="143" t="s">
        <v>115</v>
      </c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5"/>
    </row>
    <row r="189" spans="1:25" ht="24" x14ac:dyDescent="0.2">
      <c r="A189" s="142"/>
      <c r="B189" s="70" t="s">
        <v>77</v>
      </c>
      <c r="C189" s="71" t="s">
        <v>78</v>
      </c>
      <c r="D189" s="72" t="s">
        <v>79</v>
      </c>
      <c r="E189" s="71" t="s">
        <v>80</v>
      </c>
      <c r="F189" s="71" t="s">
        <v>81</v>
      </c>
      <c r="G189" s="71" t="s">
        <v>82</v>
      </c>
      <c r="H189" s="71" t="s">
        <v>83</v>
      </c>
      <c r="I189" s="71" t="s">
        <v>84</v>
      </c>
      <c r="J189" s="71" t="s">
        <v>85</v>
      </c>
      <c r="K189" s="70" t="s">
        <v>86</v>
      </c>
      <c r="L189" s="71" t="s">
        <v>87</v>
      </c>
      <c r="M189" s="73" t="s">
        <v>88</v>
      </c>
      <c r="N189" s="70" t="s">
        <v>89</v>
      </c>
      <c r="O189" s="71" t="s">
        <v>90</v>
      </c>
      <c r="P189" s="73" t="s">
        <v>91</v>
      </c>
      <c r="Q189" s="72" t="s">
        <v>92</v>
      </c>
      <c r="R189" s="71" t="s">
        <v>93</v>
      </c>
      <c r="S189" s="72" t="s">
        <v>94</v>
      </c>
      <c r="T189" s="71" t="s">
        <v>95</v>
      </c>
      <c r="U189" s="72" t="s">
        <v>96</v>
      </c>
      <c r="V189" s="71" t="s">
        <v>97</v>
      </c>
      <c r="W189" s="72" t="s">
        <v>98</v>
      </c>
      <c r="X189" s="71" t="s">
        <v>99</v>
      </c>
      <c r="Y189" s="71" t="s">
        <v>100</v>
      </c>
    </row>
    <row r="190" spans="1:25" x14ac:dyDescent="0.2">
      <c r="A190" s="35">
        <v>43009</v>
      </c>
      <c r="B190" s="63">
        <v>1088.99</v>
      </c>
      <c r="C190" s="63">
        <v>1208.3900000000001</v>
      </c>
      <c r="D190" s="63">
        <v>1225.1600000000001</v>
      </c>
      <c r="E190" s="63">
        <v>1211.68</v>
      </c>
      <c r="F190" s="63">
        <v>1220.6200000000001</v>
      </c>
      <c r="G190" s="63">
        <v>1221.2</v>
      </c>
      <c r="H190" s="63">
        <v>1136.1600000000001</v>
      </c>
      <c r="I190" s="63">
        <v>1047.1200000000001</v>
      </c>
      <c r="J190" s="63">
        <v>939.53</v>
      </c>
      <c r="K190" s="63">
        <v>843.47</v>
      </c>
      <c r="L190" s="63">
        <v>808.35</v>
      </c>
      <c r="M190" s="63">
        <v>772.59</v>
      </c>
      <c r="N190" s="63">
        <v>782.43999999999994</v>
      </c>
      <c r="O190" s="63">
        <v>781.27</v>
      </c>
      <c r="P190" s="63">
        <v>776.93</v>
      </c>
      <c r="Q190" s="63">
        <v>772.68999999999994</v>
      </c>
      <c r="R190" s="63">
        <v>771.27</v>
      </c>
      <c r="S190" s="63">
        <v>771.5</v>
      </c>
      <c r="T190" s="63">
        <v>768.6</v>
      </c>
      <c r="U190" s="63">
        <v>765.11</v>
      </c>
      <c r="V190" s="63">
        <v>773.23</v>
      </c>
      <c r="W190" s="63">
        <v>866.73</v>
      </c>
      <c r="X190" s="63">
        <v>943.71</v>
      </c>
      <c r="Y190" s="63">
        <v>1016.47</v>
      </c>
    </row>
    <row r="191" spans="1:25" x14ac:dyDescent="0.2">
      <c r="A191" s="35">
        <v>43010</v>
      </c>
      <c r="B191" s="63">
        <v>1167.9000000000001</v>
      </c>
      <c r="C191" s="63">
        <v>1226.25</v>
      </c>
      <c r="D191" s="63">
        <v>1236.3700000000001</v>
      </c>
      <c r="E191" s="63">
        <v>1246.0999999999999</v>
      </c>
      <c r="F191" s="63">
        <v>1259.6600000000001</v>
      </c>
      <c r="G191" s="63">
        <v>1247.01</v>
      </c>
      <c r="H191" s="63">
        <v>1172.76</v>
      </c>
      <c r="I191" s="63">
        <v>1091.49</v>
      </c>
      <c r="J191" s="63">
        <v>994.02</v>
      </c>
      <c r="K191" s="63">
        <v>870.15</v>
      </c>
      <c r="L191" s="63">
        <v>791.57999999999993</v>
      </c>
      <c r="M191" s="63">
        <v>759.14</v>
      </c>
      <c r="N191" s="63">
        <v>767.39</v>
      </c>
      <c r="O191" s="63">
        <v>763.78</v>
      </c>
      <c r="P191" s="63">
        <v>775.94999999999993</v>
      </c>
      <c r="Q191" s="63">
        <v>784.34</v>
      </c>
      <c r="R191" s="63">
        <v>789.38</v>
      </c>
      <c r="S191" s="63">
        <v>774.5</v>
      </c>
      <c r="T191" s="63">
        <v>756.78</v>
      </c>
      <c r="U191" s="63">
        <v>785.43</v>
      </c>
      <c r="V191" s="63">
        <v>784.65</v>
      </c>
      <c r="W191" s="63">
        <v>852.12</v>
      </c>
      <c r="X191" s="63">
        <v>924.63</v>
      </c>
      <c r="Y191" s="63">
        <v>1001.87</v>
      </c>
    </row>
    <row r="192" spans="1:25" x14ac:dyDescent="0.2">
      <c r="A192" s="35">
        <v>43011</v>
      </c>
      <c r="B192" s="63">
        <v>1029.05</v>
      </c>
      <c r="C192" s="63">
        <v>1088.5999999999999</v>
      </c>
      <c r="D192" s="63">
        <v>1117.3399999999999</v>
      </c>
      <c r="E192" s="63">
        <v>1121.44</v>
      </c>
      <c r="F192" s="63">
        <v>1119.51</v>
      </c>
      <c r="G192" s="63">
        <v>1106.69</v>
      </c>
      <c r="H192" s="63">
        <v>1042.3600000000001</v>
      </c>
      <c r="I192" s="63">
        <v>994.68999999999994</v>
      </c>
      <c r="J192" s="63">
        <v>952.18</v>
      </c>
      <c r="K192" s="63">
        <v>873.71</v>
      </c>
      <c r="L192" s="63">
        <v>804.25</v>
      </c>
      <c r="M192" s="63">
        <v>770.59</v>
      </c>
      <c r="N192" s="63">
        <v>761.92</v>
      </c>
      <c r="O192" s="63">
        <v>767.26</v>
      </c>
      <c r="P192" s="63">
        <v>767</v>
      </c>
      <c r="Q192" s="63">
        <v>766.34</v>
      </c>
      <c r="R192" s="63">
        <v>766.53</v>
      </c>
      <c r="S192" s="63">
        <v>765.04</v>
      </c>
      <c r="T192" s="63">
        <v>766.6</v>
      </c>
      <c r="U192" s="63">
        <v>796.44999999999993</v>
      </c>
      <c r="V192" s="63">
        <v>791.6</v>
      </c>
      <c r="W192" s="63">
        <v>853.91</v>
      </c>
      <c r="X192" s="63">
        <v>911.05</v>
      </c>
      <c r="Y192" s="63">
        <v>971.92</v>
      </c>
    </row>
    <row r="193" spans="1:25" x14ac:dyDescent="0.2">
      <c r="A193" s="35">
        <v>43012</v>
      </c>
      <c r="B193" s="63">
        <v>1022.65</v>
      </c>
      <c r="C193" s="63">
        <v>1050.76</v>
      </c>
      <c r="D193" s="63">
        <v>1031.68</v>
      </c>
      <c r="E193" s="63">
        <v>1024.83</v>
      </c>
      <c r="F193" s="63">
        <v>1022.64</v>
      </c>
      <c r="G193" s="63">
        <v>1037.23</v>
      </c>
      <c r="H193" s="63">
        <v>1074.33</v>
      </c>
      <c r="I193" s="63">
        <v>1048.1400000000001</v>
      </c>
      <c r="J193" s="63">
        <v>995.37</v>
      </c>
      <c r="K193" s="63">
        <v>887.07999999999993</v>
      </c>
      <c r="L193" s="63">
        <v>784.6</v>
      </c>
      <c r="M193" s="63">
        <v>759.85</v>
      </c>
      <c r="N193" s="63">
        <v>752.97</v>
      </c>
      <c r="O193" s="63">
        <v>756.19999999999993</v>
      </c>
      <c r="P193" s="63">
        <v>753.93</v>
      </c>
      <c r="Q193" s="63">
        <v>754.44999999999993</v>
      </c>
      <c r="R193" s="63">
        <v>765.29</v>
      </c>
      <c r="S193" s="63">
        <v>775.48</v>
      </c>
      <c r="T193" s="63">
        <v>782.16</v>
      </c>
      <c r="U193" s="63">
        <v>807.53</v>
      </c>
      <c r="V193" s="63">
        <v>832.63</v>
      </c>
      <c r="W193" s="63">
        <v>851.54</v>
      </c>
      <c r="X193" s="63">
        <v>933.12</v>
      </c>
      <c r="Y193" s="63">
        <v>1059.8800000000001</v>
      </c>
    </row>
    <row r="194" spans="1:25" x14ac:dyDescent="0.2">
      <c r="A194" s="35">
        <v>43013</v>
      </c>
      <c r="B194" s="63">
        <v>1050.3</v>
      </c>
      <c r="C194" s="63">
        <v>1074.07</v>
      </c>
      <c r="D194" s="63">
        <v>1054.73</v>
      </c>
      <c r="E194" s="63">
        <v>1048.1000000000001</v>
      </c>
      <c r="F194" s="63">
        <v>1045.95</v>
      </c>
      <c r="G194" s="63">
        <v>1078.94</v>
      </c>
      <c r="H194" s="63">
        <v>1069.25</v>
      </c>
      <c r="I194" s="63">
        <v>1018.1899999999999</v>
      </c>
      <c r="J194" s="63">
        <v>948.14</v>
      </c>
      <c r="K194" s="63">
        <v>930.25</v>
      </c>
      <c r="L194" s="63">
        <v>874.22</v>
      </c>
      <c r="M194" s="63">
        <v>840.07999999999993</v>
      </c>
      <c r="N194" s="63">
        <v>829.89</v>
      </c>
      <c r="O194" s="63">
        <v>833.12</v>
      </c>
      <c r="P194" s="63">
        <v>835.26</v>
      </c>
      <c r="Q194" s="63">
        <v>833.89</v>
      </c>
      <c r="R194" s="63">
        <v>814.79</v>
      </c>
      <c r="S194" s="63">
        <v>772.89</v>
      </c>
      <c r="T194" s="63">
        <v>760.03</v>
      </c>
      <c r="U194" s="63">
        <v>750.19999999999993</v>
      </c>
      <c r="V194" s="63">
        <v>792.12</v>
      </c>
      <c r="W194" s="63">
        <v>840.81</v>
      </c>
      <c r="X194" s="63">
        <v>956.35</v>
      </c>
      <c r="Y194" s="63">
        <v>1022.1899999999999</v>
      </c>
    </row>
    <row r="195" spans="1:25" x14ac:dyDescent="0.2">
      <c r="A195" s="35">
        <v>43014</v>
      </c>
      <c r="B195" s="63">
        <v>1062</v>
      </c>
      <c r="C195" s="63">
        <v>1112.71</v>
      </c>
      <c r="D195" s="63">
        <v>1141.4100000000001</v>
      </c>
      <c r="E195" s="63">
        <v>1154.69</v>
      </c>
      <c r="F195" s="63">
        <v>1157.26</v>
      </c>
      <c r="G195" s="63">
        <v>1132.8499999999999</v>
      </c>
      <c r="H195" s="63">
        <v>1080.21</v>
      </c>
      <c r="I195" s="63">
        <v>1058.1100000000001</v>
      </c>
      <c r="J195" s="63">
        <v>968.07999999999993</v>
      </c>
      <c r="K195" s="63">
        <v>879.05</v>
      </c>
      <c r="L195" s="63">
        <v>780.02</v>
      </c>
      <c r="M195" s="63">
        <v>733.16</v>
      </c>
      <c r="N195" s="63">
        <v>698.13</v>
      </c>
      <c r="O195" s="63">
        <v>699.05</v>
      </c>
      <c r="P195" s="63">
        <v>695.18999999999994</v>
      </c>
      <c r="Q195" s="63">
        <v>747.29</v>
      </c>
      <c r="R195" s="63">
        <v>792.46</v>
      </c>
      <c r="S195" s="63">
        <v>787.71</v>
      </c>
      <c r="T195" s="63">
        <v>774.31</v>
      </c>
      <c r="U195" s="63">
        <v>723.05</v>
      </c>
      <c r="V195" s="63">
        <v>754.18999999999994</v>
      </c>
      <c r="W195" s="63">
        <v>847.65</v>
      </c>
      <c r="X195" s="63">
        <v>961.44999999999993</v>
      </c>
      <c r="Y195" s="63">
        <v>1059.33</v>
      </c>
    </row>
    <row r="196" spans="1:25" x14ac:dyDescent="0.2">
      <c r="A196" s="35">
        <v>43015</v>
      </c>
      <c r="B196" s="63">
        <v>1006.24</v>
      </c>
      <c r="C196" s="63">
        <v>1059.8400000000001</v>
      </c>
      <c r="D196" s="63">
        <v>1084.1500000000001</v>
      </c>
      <c r="E196" s="63">
        <v>1097.81</v>
      </c>
      <c r="F196" s="63">
        <v>1097.45</v>
      </c>
      <c r="G196" s="63">
        <v>1089.67</v>
      </c>
      <c r="H196" s="63">
        <v>1056.7</v>
      </c>
      <c r="I196" s="63">
        <v>977.22</v>
      </c>
      <c r="J196" s="63">
        <v>875.49</v>
      </c>
      <c r="K196" s="63">
        <v>799.19999999999993</v>
      </c>
      <c r="L196" s="63">
        <v>793.49</v>
      </c>
      <c r="M196" s="63">
        <v>792.99</v>
      </c>
      <c r="N196" s="63">
        <v>781.5</v>
      </c>
      <c r="O196" s="63">
        <v>775.43999999999994</v>
      </c>
      <c r="P196" s="63">
        <v>794.49</v>
      </c>
      <c r="Q196" s="63">
        <v>796.21</v>
      </c>
      <c r="R196" s="63">
        <v>792.32999999999993</v>
      </c>
      <c r="S196" s="63">
        <v>773.25</v>
      </c>
      <c r="T196" s="63">
        <v>779.8</v>
      </c>
      <c r="U196" s="63">
        <v>827.71</v>
      </c>
      <c r="V196" s="63">
        <v>813.75</v>
      </c>
      <c r="W196" s="63">
        <v>825.47</v>
      </c>
      <c r="X196" s="63">
        <v>859.37</v>
      </c>
      <c r="Y196" s="63">
        <v>934.92</v>
      </c>
    </row>
    <row r="197" spans="1:25" x14ac:dyDescent="0.2">
      <c r="A197" s="35">
        <v>43016</v>
      </c>
      <c r="B197" s="63">
        <v>1015.06</v>
      </c>
      <c r="C197" s="63">
        <v>1073.55</v>
      </c>
      <c r="D197" s="63">
        <v>1104.4100000000001</v>
      </c>
      <c r="E197" s="63">
        <v>1110.3900000000001</v>
      </c>
      <c r="F197" s="63">
        <v>1111.06</v>
      </c>
      <c r="G197" s="63">
        <v>1107.49</v>
      </c>
      <c r="H197" s="63">
        <v>1076.3800000000001</v>
      </c>
      <c r="I197" s="63">
        <v>1017.35</v>
      </c>
      <c r="J197" s="63">
        <v>892.93999999999994</v>
      </c>
      <c r="K197" s="63">
        <v>767.97</v>
      </c>
      <c r="L197" s="63">
        <v>794.29</v>
      </c>
      <c r="M197" s="63">
        <v>805.4</v>
      </c>
      <c r="N197" s="63">
        <v>789.17</v>
      </c>
      <c r="O197" s="63">
        <v>781.42</v>
      </c>
      <c r="P197" s="63">
        <v>771.77</v>
      </c>
      <c r="Q197" s="63">
        <v>772.36</v>
      </c>
      <c r="R197" s="63">
        <v>786.56</v>
      </c>
      <c r="S197" s="63">
        <v>801.87</v>
      </c>
      <c r="T197" s="63">
        <v>841.27</v>
      </c>
      <c r="U197" s="63">
        <v>878.99</v>
      </c>
      <c r="V197" s="63">
        <v>863.1</v>
      </c>
      <c r="W197" s="63">
        <v>818.81</v>
      </c>
      <c r="X197" s="63">
        <v>825.64</v>
      </c>
      <c r="Y197" s="63">
        <v>947.57999999999993</v>
      </c>
    </row>
    <row r="198" spans="1:25" x14ac:dyDescent="0.2">
      <c r="A198" s="35">
        <v>43017</v>
      </c>
      <c r="B198" s="63">
        <v>987.98</v>
      </c>
      <c r="C198" s="63">
        <v>1045.53</v>
      </c>
      <c r="D198" s="63">
        <v>1075.08</v>
      </c>
      <c r="E198" s="63">
        <v>1085.53</v>
      </c>
      <c r="F198" s="63">
        <v>1078.23</v>
      </c>
      <c r="G198" s="63">
        <v>1041.45</v>
      </c>
      <c r="H198" s="63">
        <v>983.96</v>
      </c>
      <c r="I198" s="63">
        <v>917.39</v>
      </c>
      <c r="J198" s="63">
        <v>856.16</v>
      </c>
      <c r="K198" s="63">
        <v>893.21</v>
      </c>
      <c r="L198" s="63">
        <v>958.12</v>
      </c>
      <c r="M198" s="63">
        <v>985.06</v>
      </c>
      <c r="N198" s="63">
        <v>947.01</v>
      </c>
      <c r="O198" s="63">
        <v>945.61</v>
      </c>
      <c r="P198" s="63">
        <v>929.51</v>
      </c>
      <c r="Q198" s="63">
        <v>923.85</v>
      </c>
      <c r="R198" s="63">
        <v>921.02</v>
      </c>
      <c r="S198" s="63">
        <v>930.68</v>
      </c>
      <c r="T198" s="63">
        <v>985.47</v>
      </c>
      <c r="U198" s="63">
        <v>1025.3600000000001</v>
      </c>
      <c r="V198" s="63">
        <v>996.62</v>
      </c>
      <c r="W198" s="63">
        <v>940.17</v>
      </c>
      <c r="X198" s="63">
        <v>910.72</v>
      </c>
      <c r="Y198" s="63">
        <v>973.01</v>
      </c>
    </row>
    <row r="199" spans="1:25" x14ac:dyDescent="0.2">
      <c r="A199" s="35">
        <v>43018</v>
      </c>
      <c r="B199" s="63">
        <v>1115.1400000000001</v>
      </c>
      <c r="C199" s="63">
        <v>1179.17</v>
      </c>
      <c r="D199" s="63">
        <v>1212.42</v>
      </c>
      <c r="E199" s="63">
        <v>1225.75</v>
      </c>
      <c r="F199" s="63">
        <v>1226.1600000000001</v>
      </c>
      <c r="G199" s="63">
        <v>1201.92</v>
      </c>
      <c r="H199" s="63">
        <v>1087.58</v>
      </c>
      <c r="I199" s="63">
        <v>977.47</v>
      </c>
      <c r="J199" s="63">
        <v>909.81999999999994</v>
      </c>
      <c r="K199" s="63">
        <v>912.23</v>
      </c>
      <c r="L199" s="63">
        <v>933.75</v>
      </c>
      <c r="M199" s="63">
        <v>941.18</v>
      </c>
      <c r="N199" s="63">
        <v>920.32999999999993</v>
      </c>
      <c r="O199" s="63">
        <v>917.52</v>
      </c>
      <c r="P199" s="63">
        <v>909.43999999999994</v>
      </c>
      <c r="Q199" s="63">
        <v>907.99</v>
      </c>
      <c r="R199" s="63">
        <v>909.19999999999993</v>
      </c>
      <c r="S199" s="63">
        <v>917.94999999999993</v>
      </c>
      <c r="T199" s="63">
        <v>951.13</v>
      </c>
      <c r="U199" s="63">
        <v>988.5</v>
      </c>
      <c r="V199" s="63">
        <v>971.93</v>
      </c>
      <c r="W199" s="63">
        <v>929.31</v>
      </c>
      <c r="X199" s="63">
        <v>900.09</v>
      </c>
      <c r="Y199" s="63">
        <v>1004.78</v>
      </c>
    </row>
    <row r="200" spans="1:25" x14ac:dyDescent="0.2">
      <c r="A200" s="35">
        <v>43019</v>
      </c>
      <c r="B200" s="63">
        <v>1134</v>
      </c>
      <c r="C200" s="63">
        <v>1190.8800000000001</v>
      </c>
      <c r="D200" s="63">
        <v>1212.75</v>
      </c>
      <c r="E200" s="63">
        <v>1225.8700000000001</v>
      </c>
      <c r="F200" s="63">
        <v>1228.0999999999999</v>
      </c>
      <c r="G200" s="63">
        <v>1185.21</v>
      </c>
      <c r="H200" s="63">
        <v>1094.32</v>
      </c>
      <c r="I200" s="63">
        <v>991.53</v>
      </c>
      <c r="J200" s="63">
        <v>923.28</v>
      </c>
      <c r="K200" s="63">
        <v>906.51</v>
      </c>
      <c r="L200" s="63">
        <v>945.18999999999994</v>
      </c>
      <c r="M200" s="63">
        <v>967.13</v>
      </c>
      <c r="N200" s="63">
        <v>948.37</v>
      </c>
      <c r="O200" s="63">
        <v>934.25</v>
      </c>
      <c r="P200" s="63">
        <v>927.91</v>
      </c>
      <c r="Q200" s="63">
        <v>924.49</v>
      </c>
      <c r="R200" s="63">
        <v>923.46</v>
      </c>
      <c r="S200" s="63">
        <v>945.22</v>
      </c>
      <c r="T200" s="63">
        <v>996.16</v>
      </c>
      <c r="U200" s="63">
        <v>1023.66</v>
      </c>
      <c r="V200" s="63">
        <v>991.09</v>
      </c>
      <c r="W200" s="63">
        <v>933.17</v>
      </c>
      <c r="X200" s="63">
        <v>900.15</v>
      </c>
      <c r="Y200" s="63">
        <v>1011.26</v>
      </c>
    </row>
    <row r="201" spans="1:25" x14ac:dyDescent="0.2">
      <c r="A201" s="35">
        <v>43020</v>
      </c>
      <c r="B201" s="63">
        <v>1095.73</v>
      </c>
      <c r="C201" s="63">
        <v>1151.28</v>
      </c>
      <c r="D201" s="63">
        <v>1183.4100000000001</v>
      </c>
      <c r="E201" s="63">
        <v>1197.5999999999999</v>
      </c>
      <c r="F201" s="63">
        <v>1200.9100000000001</v>
      </c>
      <c r="G201" s="63">
        <v>1151.42</v>
      </c>
      <c r="H201" s="63">
        <v>1062.7</v>
      </c>
      <c r="I201" s="63">
        <v>975.05</v>
      </c>
      <c r="J201" s="63">
        <v>923.73</v>
      </c>
      <c r="K201" s="63">
        <v>925.06999999999994</v>
      </c>
      <c r="L201" s="63">
        <v>957.13</v>
      </c>
      <c r="M201" s="63">
        <v>966.29</v>
      </c>
      <c r="N201" s="63">
        <v>952.82999999999993</v>
      </c>
      <c r="O201" s="63">
        <v>948.75</v>
      </c>
      <c r="P201" s="63">
        <v>942.89</v>
      </c>
      <c r="Q201" s="63">
        <v>937.69999999999993</v>
      </c>
      <c r="R201" s="63">
        <v>934.01</v>
      </c>
      <c r="S201" s="63">
        <v>948.69999999999993</v>
      </c>
      <c r="T201" s="63">
        <v>980.99</v>
      </c>
      <c r="U201" s="63">
        <v>1008.01</v>
      </c>
      <c r="V201" s="63">
        <v>990.68</v>
      </c>
      <c r="W201" s="63">
        <v>946.11</v>
      </c>
      <c r="X201" s="63">
        <v>904.36</v>
      </c>
      <c r="Y201" s="63">
        <v>995.63</v>
      </c>
    </row>
    <row r="202" spans="1:25" x14ac:dyDescent="0.2">
      <c r="A202" s="35">
        <v>43021</v>
      </c>
      <c r="B202" s="63">
        <v>1092.6099999999999</v>
      </c>
      <c r="C202" s="63">
        <v>1089.6500000000001</v>
      </c>
      <c r="D202" s="63">
        <v>1137.03</v>
      </c>
      <c r="E202" s="63">
        <v>1215.03</v>
      </c>
      <c r="F202" s="63">
        <v>1244.49</v>
      </c>
      <c r="G202" s="63">
        <v>1210.05</v>
      </c>
      <c r="H202" s="63">
        <v>1119.1199999999999</v>
      </c>
      <c r="I202" s="63">
        <v>1052.71</v>
      </c>
      <c r="J202" s="63">
        <v>1000.17</v>
      </c>
      <c r="K202" s="63">
        <v>937.77</v>
      </c>
      <c r="L202" s="63">
        <v>946.43</v>
      </c>
      <c r="M202" s="63">
        <v>950.32999999999993</v>
      </c>
      <c r="N202" s="63">
        <v>936.73</v>
      </c>
      <c r="O202" s="63">
        <v>930.42</v>
      </c>
      <c r="P202" s="63">
        <v>923.43999999999994</v>
      </c>
      <c r="Q202" s="63">
        <v>920.07999999999993</v>
      </c>
      <c r="R202" s="63">
        <v>918.42</v>
      </c>
      <c r="S202" s="63">
        <v>937.98</v>
      </c>
      <c r="T202" s="63">
        <v>977.06999999999994</v>
      </c>
      <c r="U202" s="63">
        <v>1004.4499999999999</v>
      </c>
      <c r="V202" s="63">
        <v>983.14</v>
      </c>
      <c r="W202" s="63">
        <v>936.12</v>
      </c>
      <c r="X202" s="63">
        <v>939.61</v>
      </c>
      <c r="Y202" s="63">
        <v>1066.47</v>
      </c>
    </row>
    <row r="203" spans="1:25" x14ac:dyDescent="0.2">
      <c r="A203" s="35">
        <v>43022</v>
      </c>
      <c r="B203" s="63">
        <v>1154.51</v>
      </c>
      <c r="C203" s="63">
        <v>1221.5899999999999</v>
      </c>
      <c r="D203" s="63">
        <v>1202.69</v>
      </c>
      <c r="E203" s="63">
        <v>1222.8700000000001</v>
      </c>
      <c r="F203" s="63">
        <v>1218.04</v>
      </c>
      <c r="G203" s="63">
        <v>1206.54</v>
      </c>
      <c r="H203" s="63">
        <v>1162.8700000000001</v>
      </c>
      <c r="I203" s="63">
        <v>1108.9100000000001</v>
      </c>
      <c r="J203" s="63">
        <v>988.11</v>
      </c>
      <c r="K203" s="63">
        <v>895.89</v>
      </c>
      <c r="L203" s="63">
        <v>929.28</v>
      </c>
      <c r="M203" s="63">
        <v>942.93999999999994</v>
      </c>
      <c r="N203" s="63">
        <v>928.73</v>
      </c>
      <c r="O203" s="63">
        <v>918.86</v>
      </c>
      <c r="P203" s="63">
        <v>913.69999999999993</v>
      </c>
      <c r="Q203" s="63">
        <v>912.41</v>
      </c>
      <c r="R203" s="63">
        <v>907.17</v>
      </c>
      <c r="S203" s="63">
        <v>925.59</v>
      </c>
      <c r="T203" s="63">
        <v>970.13</v>
      </c>
      <c r="U203" s="63">
        <v>1003.6999999999999</v>
      </c>
      <c r="V203" s="63">
        <v>964.9</v>
      </c>
      <c r="W203" s="63">
        <v>911.25</v>
      </c>
      <c r="X203" s="63">
        <v>947.93999999999994</v>
      </c>
      <c r="Y203" s="63">
        <v>1062.21</v>
      </c>
    </row>
    <row r="204" spans="1:25" x14ac:dyDescent="0.2">
      <c r="A204" s="35">
        <v>43023</v>
      </c>
      <c r="B204" s="63">
        <v>1121.07</v>
      </c>
      <c r="C204" s="63">
        <v>1179.52</v>
      </c>
      <c r="D204" s="63">
        <v>1219.82</v>
      </c>
      <c r="E204" s="63">
        <v>1237.1500000000001</v>
      </c>
      <c r="F204" s="63">
        <v>1237.05</v>
      </c>
      <c r="G204" s="63">
        <v>1207.72</v>
      </c>
      <c r="H204" s="63">
        <v>1176.58</v>
      </c>
      <c r="I204" s="63">
        <v>1137.1500000000001</v>
      </c>
      <c r="J204" s="63">
        <v>1006</v>
      </c>
      <c r="K204" s="63">
        <v>895.62</v>
      </c>
      <c r="L204" s="63">
        <v>915.31</v>
      </c>
      <c r="M204" s="63">
        <v>923.77</v>
      </c>
      <c r="N204" s="63">
        <v>908.96</v>
      </c>
      <c r="O204" s="63">
        <v>899.32999999999993</v>
      </c>
      <c r="P204" s="63">
        <v>892.72</v>
      </c>
      <c r="Q204" s="63">
        <v>890.48</v>
      </c>
      <c r="R204" s="63">
        <v>890.5</v>
      </c>
      <c r="S204" s="63">
        <v>917.61</v>
      </c>
      <c r="T204" s="63">
        <v>962.55</v>
      </c>
      <c r="U204" s="63">
        <v>997.39</v>
      </c>
      <c r="V204" s="63">
        <v>978.27</v>
      </c>
      <c r="W204" s="63">
        <v>931.82999999999993</v>
      </c>
      <c r="X204" s="63">
        <v>914.56</v>
      </c>
      <c r="Y204" s="63">
        <v>1021.31</v>
      </c>
    </row>
    <row r="205" spans="1:25" x14ac:dyDescent="0.2">
      <c r="A205" s="35">
        <v>43024</v>
      </c>
      <c r="B205" s="63">
        <v>1055.72</v>
      </c>
      <c r="C205" s="63">
        <v>1095.47</v>
      </c>
      <c r="D205" s="63">
        <v>1129.24</v>
      </c>
      <c r="E205" s="63">
        <v>1144.4000000000001</v>
      </c>
      <c r="F205" s="63">
        <v>1139.6600000000001</v>
      </c>
      <c r="G205" s="63">
        <v>1107.79</v>
      </c>
      <c r="H205" s="63">
        <v>1103.3800000000001</v>
      </c>
      <c r="I205" s="63">
        <v>1088.05</v>
      </c>
      <c r="J205" s="63">
        <v>1044.75</v>
      </c>
      <c r="K205" s="63">
        <v>975.38</v>
      </c>
      <c r="L205" s="63">
        <v>884.46</v>
      </c>
      <c r="M205" s="63">
        <v>838.73</v>
      </c>
      <c r="N205" s="63">
        <v>835.79</v>
      </c>
      <c r="O205" s="63">
        <v>838.66</v>
      </c>
      <c r="P205" s="63">
        <v>829.94999999999993</v>
      </c>
      <c r="Q205" s="63">
        <v>828.31</v>
      </c>
      <c r="R205" s="63">
        <v>825.94999999999993</v>
      </c>
      <c r="S205" s="63">
        <v>836.84</v>
      </c>
      <c r="T205" s="63">
        <v>852.37</v>
      </c>
      <c r="U205" s="63">
        <v>863.24</v>
      </c>
      <c r="V205" s="63">
        <v>906.49</v>
      </c>
      <c r="W205" s="63">
        <v>968.34</v>
      </c>
      <c r="X205" s="63">
        <v>1043.21</v>
      </c>
      <c r="Y205" s="63">
        <v>1083.55</v>
      </c>
    </row>
    <row r="206" spans="1:25" x14ac:dyDescent="0.2">
      <c r="A206" s="35">
        <v>43025</v>
      </c>
      <c r="B206" s="63">
        <v>1082.93</v>
      </c>
      <c r="C206" s="63">
        <v>1115.2</v>
      </c>
      <c r="D206" s="63">
        <v>1155.8399999999999</v>
      </c>
      <c r="E206" s="63">
        <v>1167.8700000000001</v>
      </c>
      <c r="F206" s="63">
        <v>1172.6099999999999</v>
      </c>
      <c r="G206" s="63">
        <v>1147.8800000000001</v>
      </c>
      <c r="H206" s="63">
        <v>1106.31</v>
      </c>
      <c r="I206" s="63">
        <v>1100.18</v>
      </c>
      <c r="J206" s="63">
        <v>1048.94</v>
      </c>
      <c r="K206" s="63">
        <v>976.91</v>
      </c>
      <c r="L206" s="63">
        <v>897.43</v>
      </c>
      <c r="M206" s="63">
        <v>856.87</v>
      </c>
      <c r="N206" s="63">
        <v>849.17</v>
      </c>
      <c r="O206" s="63">
        <v>849.4</v>
      </c>
      <c r="P206" s="63">
        <v>842.22</v>
      </c>
      <c r="Q206" s="63">
        <v>840.07999999999993</v>
      </c>
      <c r="R206" s="63">
        <v>840.37</v>
      </c>
      <c r="S206" s="63">
        <v>846.8</v>
      </c>
      <c r="T206" s="63">
        <v>868.57999999999993</v>
      </c>
      <c r="U206" s="63">
        <v>904.19999999999993</v>
      </c>
      <c r="V206" s="63">
        <v>898.17</v>
      </c>
      <c r="W206" s="63">
        <v>962.96</v>
      </c>
      <c r="X206" s="63">
        <v>1034.01</v>
      </c>
      <c r="Y206" s="63">
        <v>1073.5</v>
      </c>
    </row>
    <row r="207" spans="1:25" x14ac:dyDescent="0.2">
      <c r="A207" s="35">
        <v>43026</v>
      </c>
      <c r="B207" s="63">
        <v>1099.21</v>
      </c>
      <c r="C207" s="63">
        <v>1122.81</v>
      </c>
      <c r="D207" s="63">
        <v>1163.1500000000001</v>
      </c>
      <c r="E207" s="63">
        <v>1171.3499999999999</v>
      </c>
      <c r="F207" s="63">
        <v>1170.1400000000001</v>
      </c>
      <c r="G207" s="63">
        <v>1144.8499999999999</v>
      </c>
      <c r="H207" s="63">
        <v>1129.02</v>
      </c>
      <c r="I207" s="63">
        <v>1137.3399999999999</v>
      </c>
      <c r="J207" s="63">
        <v>1060.01</v>
      </c>
      <c r="K207" s="63">
        <v>976.48</v>
      </c>
      <c r="L207" s="63">
        <v>904.38</v>
      </c>
      <c r="M207" s="63">
        <v>867.07999999999993</v>
      </c>
      <c r="N207" s="63">
        <v>866.47</v>
      </c>
      <c r="O207" s="63">
        <v>867.43</v>
      </c>
      <c r="P207" s="63">
        <v>849.43</v>
      </c>
      <c r="Q207" s="63">
        <v>838.17</v>
      </c>
      <c r="R207" s="63">
        <v>839.97</v>
      </c>
      <c r="S207" s="63">
        <v>843.38</v>
      </c>
      <c r="T207" s="63">
        <v>866.79</v>
      </c>
      <c r="U207" s="63">
        <v>899.44999999999993</v>
      </c>
      <c r="V207" s="63">
        <v>902.41</v>
      </c>
      <c r="W207" s="63">
        <v>977.28</v>
      </c>
      <c r="X207" s="63">
        <v>1048.19</v>
      </c>
      <c r="Y207" s="63">
        <v>1087.0999999999999</v>
      </c>
    </row>
    <row r="208" spans="1:25" x14ac:dyDescent="0.2">
      <c r="A208" s="35">
        <v>43027</v>
      </c>
      <c r="B208" s="63">
        <v>1077.97</v>
      </c>
      <c r="C208" s="63">
        <v>1071.5999999999999</v>
      </c>
      <c r="D208" s="63">
        <v>1111.21</v>
      </c>
      <c r="E208" s="63">
        <v>1115.5999999999999</v>
      </c>
      <c r="F208" s="63">
        <v>1119.1300000000001</v>
      </c>
      <c r="G208" s="63">
        <v>1095.5999999999999</v>
      </c>
      <c r="H208" s="63">
        <v>1094.8900000000001</v>
      </c>
      <c r="I208" s="63">
        <v>1093.82</v>
      </c>
      <c r="J208" s="63">
        <v>1035.71</v>
      </c>
      <c r="K208" s="63">
        <v>1007.02</v>
      </c>
      <c r="L208" s="63">
        <v>955.26</v>
      </c>
      <c r="M208" s="63">
        <v>945.42</v>
      </c>
      <c r="N208" s="63">
        <v>933.92</v>
      </c>
      <c r="O208" s="63">
        <v>934.5</v>
      </c>
      <c r="P208" s="63">
        <v>926.68999999999994</v>
      </c>
      <c r="Q208" s="63">
        <v>921.87</v>
      </c>
      <c r="R208" s="63">
        <v>920.72</v>
      </c>
      <c r="S208" s="63">
        <v>936.47</v>
      </c>
      <c r="T208" s="63">
        <v>973.68999999999994</v>
      </c>
      <c r="U208" s="63">
        <v>1000.03</v>
      </c>
      <c r="V208" s="63">
        <v>989.26</v>
      </c>
      <c r="W208" s="63">
        <v>1007.49</v>
      </c>
      <c r="X208" s="63">
        <v>1054.45</v>
      </c>
      <c r="Y208" s="63">
        <v>1092.53</v>
      </c>
    </row>
    <row r="209" spans="1:25" x14ac:dyDescent="0.2">
      <c r="A209" s="35">
        <v>43028</v>
      </c>
      <c r="B209" s="63">
        <v>1135.1300000000001</v>
      </c>
      <c r="C209" s="63">
        <v>1132.3</v>
      </c>
      <c r="D209" s="63">
        <v>1134.1300000000001</v>
      </c>
      <c r="E209" s="63">
        <v>1132.32</v>
      </c>
      <c r="F209" s="63">
        <v>1135.9000000000001</v>
      </c>
      <c r="G209" s="63">
        <v>1134.6199999999999</v>
      </c>
      <c r="H209" s="63">
        <v>1140.1300000000001</v>
      </c>
      <c r="I209" s="63">
        <v>1120.8800000000001</v>
      </c>
      <c r="J209" s="63">
        <v>1074.25</v>
      </c>
      <c r="K209" s="63">
        <v>1013.17</v>
      </c>
      <c r="L209" s="63">
        <v>962.18</v>
      </c>
      <c r="M209" s="63">
        <v>946.66</v>
      </c>
      <c r="N209" s="63">
        <v>938.61</v>
      </c>
      <c r="O209" s="63">
        <v>936.88</v>
      </c>
      <c r="P209" s="63">
        <v>948.97</v>
      </c>
      <c r="Q209" s="63">
        <v>964.9</v>
      </c>
      <c r="R209" s="63">
        <v>962.39</v>
      </c>
      <c r="S209" s="63">
        <v>964.87</v>
      </c>
      <c r="T209" s="63">
        <v>979.68</v>
      </c>
      <c r="U209" s="63">
        <v>1001</v>
      </c>
      <c r="V209" s="63">
        <v>1003.75</v>
      </c>
      <c r="W209" s="63">
        <v>1049.68</v>
      </c>
      <c r="X209" s="63">
        <v>1077.6500000000001</v>
      </c>
      <c r="Y209" s="63">
        <v>1124.5</v>
      </c>
    </row>
    <row r="210" spans="1:25" x14ac:dyDescent="0.2">
      <c r="A210" s="35">
        <v>43029</v>
      </c>
      <c r="B210" s="63">
        <v>1143.29</v>
      </c>
      <c r="C210" s="63">
        <v>1182.05</v>
      </c>
      <c r="D210" s="63">
        <v>1172.07</v>
      </c>
      <c r="E210" s="63">
        <v>1188.99</v>
      </c>
      <c r="F210" s="63">
        <v>1197.5999999999999</v>
      </c>
      <c r="G210" s="63">
        <v>1184.47</v>
      </c>
      <c r="H210" s="63">
        <v>1128.81</v>
      </c>
      <c r="I210" s="63">
        <v>1084.69</v>
      </c>
      <c r="J210" s="63">
        <v>1049.8700000000001</v>
      </c>
      <c r="K210" s="63">
        <v>982.39</v>
      </c>
      <c r="L210" s="63">
        <v>959.16</v>
      </c>
      <c r="M210" s="63">
        <v>951.52</v>
      </c>
      <c r="N210" s="63">
        <v>936.18</v>
      </c>
      <c r="O210" s="63">
        <v>919.72</v>
      </c>
      <c r="P210" s="63">
        <v>909.22</v>
      </c>
      <c r="Q210" s="63">
        <v>917.35</v>
      </c>
      <c r="R210" s="63">
        <v>921.23</v>
      </c>
      <c r="S210" s="63">
        <v>933.89</v>
      </c>
      <c r="T210" s="63">
        <v>969.24</v>
      </c>
      <c r="U210" s="63">
        <v>997.62</v>
      </c>
      <c r="V210" s="63">
        <v>981.92</v>
      </c>
      <c r="W210" s="63">
        <v>970.51</v>
      </c>
      <c r="X210" s="63">
        <v>1033.53</v>
      </c>
      <c r="Y210" s="63">
        <v>1082.6400000000001</v>
      </c>
    </row>
    <row r="211" spans="1:25" x14ac:dyDescent="0.2">
      <c r="A211" s="35">
        <v>43030</v>
      </c>
      <c r="B211" s="63">
        <v>1162.52</v>
      </c>
      <c r="C211" s="63">
        <v>1227.03</v>
      </c>
      <c r="D211" s="63">
        <v>1255.1600000000001</v>
      </c>
      <c r="E211" s="63">
        <v>1278.26</v>
      </c>
      <c r="F211" s="63">
        <v>1272.6300000000001</v>
      </c>
      <c r="G211" s="63">
        <v>1252.51</v>
      </c>
      <c r="H211" s="63">
        <v>1221.3599999999999</v>
      </c>
      <c r="I211" s="63">
        <v>1173.8800000000001</v>
      </c>
      <c r="J211" s="63">
        <v>1068.6500000000001</v>
      </c>
      <c r="K211" s="63">
        <v>980.13</v>
      </c>
      <c r="L211" s="63">
        <v>905.71</v>
      </c>
      <c r="M211" s="63">
        <v>907.14</v>
      </c>
      <c r="N211" s="63">
        <v>908.81</v>
      </c>
      <c r="O211" s="63">
        <v>916.27</v>
      </c>
      <c r="P211" s="63">
        <v>919.85</v>
      </c>
      <c r="Q211" s="63">
        <v>921.87</v>
      </c>
      <c r="R211" s="63">
        <v>918.47</v>
      </c>
      <c r="S211" s="63">
        <v>918.43</v>
      </c>
      <c r="T211" s="63">
        <v>879.01</v>
      </c>
      <c r="U211" s="63">
        <v>862.82999999999993</v>
      </c>
      <c r="V211" s="63">
        <v>864.79</v>
      </c>
      <c r="W211" s="63">
        <v>936.25</v>
      </c>
      <c r="X211" s="63">
        <v>1032.1000000000001</v>
      </c>
      <c r="Y211" s="63">
        <v>1121.47</v>
      </c>
    </row>
    <row r="212" spans="1:25" x14ac:dyDescent="0.2">
      <c r="A212" s="35">
        <v>43031</v>
      </c>
      <c r="B212" s="63">
        <v>1136.77</v>
      </c>
      <c r="C212" s="63">
        <v>1191.57</v>
      </c>
      <c r="D212" s="63">
        <v>1228.75</v>
      </c>
      <c r="E212" s="63">
        <v>1251.02</v>
      </c>
      <c r="F212" s="63">
        <v>1250.3700000000001</v>
      </c>
      <c r="G212" s="63">
        <v>1220.74</v>
      </c>
      <c r="H212" s="63">
        <v>1202.55</v>
      </c>
      <c r="I212" s="63">
        <v>1168.97</v>
      </c>
      <c r="J212" s="63">
        <v>1078.67</v>
      </c>
      <c r="K212" s="63">
        <v>1026.02</v>
      </c>
      <c r="L212" s="63">
        <v>1010.4</v>
      </c>
      <c r="M212" s="63">
        <v>1009.8</v>
      </c>
      <c r="N212" s="63">
        <v>997.38</v>
      </c>
      <c r="O212" s="63">
        <v>988.71</v>
      </c>
      <c r="P212" s="63">
        <v>980.88</v>
      </c>
      <c r="Q212" s="63">
        <v>974.82999999999993</v>
      </c>
      <c r="R212" s="63">
        <v>972.36</v>
      </c>
      <c r="S212" s="63">
        <v>988.59</v>
      </c>
      <c r="T212" s="63">
        <v>1020.87</v>
      </c>
      <c r="U212" s="63">
        <v>1027.22</v>
      </c>
      <c r="V212" s="63">
        <v>999.15</v>
      </c>
      <c r="W212" s="63">
        <v>1024.03</v>
      </c>
      <c r="X212" s="63">
        <v>1019.55</v>
      </c>
      <c r="Y212" s="63">
        <v>1078.44</v>
      </c>
    </row>
    <row r="213" spans="1:25" x14ac:dyDescent="0.2">
      <c r="A213" s="35">
        <v>43032</v>
      </c>
      <c r="B213" s="63">
        <v>1175.74</v>
      </c>
      <c r="C213" s="63">
        <v>1177.23</v>
      </c>
      <c r="D213" s="63">
        <v>1226.71</v>
      </c>
      <c r="E213" s="63">
        <v>1275.5899999999999</v>
      </c>
      <c r="F213" s="63">
        <v>1276.77</v>
      </c>
      <c r="G213" s="63">
        <v>1246.1600000000001</v>
      </c>
      <c r="H213" s="63">
        <v>1151.75</v>
      </c>
      <c r="I213" s="63">
        <v>1084.72</v>
      </c>
      <c r="J213" s="63">
        <v>1032.5900000000001</v>
      </c>
      <c r="K213" s="63">
        <v>971.06999999999994</v>
      </c>
      <c r="L213" s="63">
        <v>895.17</v>
      </c>
      <c r="M213" s="63">
        <v>877.71</v>
      </c>
      <c r="N213" s="63">
        <v>865.8</v>
      </c>
      <c r="O213" s="63">
        <v>855.74</v>
      </c>
      <c r="P213" s="63">
        <v>850.39</v>
      </c>
      <c r="Q213" s="63">
        <v>854.93999999999994</v>
      </c>
      <c r="R213" s="63">
        <v>846.65</v>
      </c>
      <c r="S213" s="63">
        <v>855.75</v>
      </c>
      <c r="T213" s="63">
        <v>876.84</v>
      </c>
      <c r="U213" s="63">
        <v>900.48</v>
      </c>
      <c r="V213" s="63">
        <v>901.4</v>
      </c>
      <c r="W213" s="63">
        <v>951.91</v>
      </c>
      <c r="X213" s="63">
        <v>1013.1999999999999</v>
      </c>
      <c r="Y213" s="63">
        <v>1094.99</v>
      </c>
    </row>
    <row r="214" spans="1:25" x14ac:dyDescent="0.2">
      <c r="A214" s="35">
        <v>43033</v>
      </c>
      <c r="B214" s="63">
        <v>1135.8699999999999</v>
      </c>
      <c r="C214" s="63">
        <v>1183.77</v>
      </c>
      <c r="D214" s="63">
        <v>1212.79</v>
      </c>
      <c r="E214" s="63">
        <v>1214.08</v>
      </c>
      <c r="F214" s="63">
        <v>1214.3</v>
      </c>
      <c r="G214" s="63">
        <v>1185</v>
      </c>
      <c r="H214" s="63">
        <v>1204.99</v>
      </c>
      <c r="I214" s="63">
        <v>1176.2</v>
      </c>
      <c r="J214" s="63">
        <v>1103.02</v>
      </c>
      <c r="K214" s="63">
        <v>1025.93</v>
      </c>
      <c r="L214" s="63">
        <v>950.73</v>
      </c>
      <c r="M214" s="63">
        <v>927.04</v>
      </c>
      <c r="N214" s="63">
        <v>918.26</v>
      </c>
      <c r="O214" s="63">
        <v>922.06</v>
      </c>
      <c r="P214" s="63">
        <v>917.92</v>
      </c>
      <c r="Q214" s="63">
        <v>909.48</v>
      </c>
      <c r="R214" s="63">
        <v>905.88</v>
      </c>
      <c r="S214" s="63">
        <v>917.26</v>
      </c>
      <c r="T214" s="63">
        <v>955.25</v>
      </c>
      <c r="U214" s="63">
        <v>977.35</v>
      </c>
      <c r="V214" s="63">
        <v>959.29</v>
      </c>
      <c r="W214" s="63">
        <v>1008.22</v>
      </c>
      <c r="X214" s="63">
        <v>1005.3199999999999</v>
      </c>
      <c r="Y214" s="63">
        <v>1060.77</v>
      </c>
    </row>
    <row r="215" spans="1:25" x14ac:dyDescent="0.2">
      <c r="A215" s="35">
        <v>43034</v>
      </c>
      <c r="B215" s="63">
        <v>1130.03</v>
      </c>
      <c r="C215" s="63">
        <v>1202.8900000000001</v>
      </c>
      <c r="D215" s="63">
        <v>1220.07</v>
      </c>
      <c r="E215" s="63">
        <v>1229.8599999999999</v>
      </c>
      <c r="F215" s="63">
        <v>1223.02</v>
      </c>
      <c r="G215" s="63">
        <v>1208.72</v>
      </c>
      <c r="H215" s="63">
        <v>1116</v>
      </c>
      <c r="I215" s="63">
        <v>1074.97</v>
      </c>
      <c r="J215" s="63">
        <v>1034.8</v>
      </c>
      <c r="K215" s="63">
        <v>992.61</v>
      </c>
      <c r="L215" s="63">
        <v>983.37</v>
      </c>
      <c r="M215" s="63">
        <v>986.69999999999993</v>
      </c>
      <c r="N215" s="63">
        <v>972.55</v>
      </c>
      <c r="O215" s="63">
        <v>976.38</v>
      </c>
      <c r="P215" s="63">
        <v>967.94999999999993</v>
      </c>
      <c r="Q215" s="63">
        <v>960.62</v>
      </c>
      <c r="R215" s="63">
        <v>955.09</v>
      </c>
      <c r="S215" s="63">
        <v>971.64</v>
      </c>
      <c r="T215" s="63">
        <v>1008.1</v>
      </c>
      <c r="U215" s="63">
        <v>1026.1300000000001</v>
      </c>
      <c r="V215" s="63">
        <v>1003.8199999999999</v>
      </c>
      <c r="W215" s="63">
        <v>981.55</v>
      </c>
      <c r="X215" s="63">
        <v>1022.16</v>
      </c>
      <c r="Y215" s="63">
        <v>1051.3700000000001</v>
      </c>
    </row>
    <row r="216" spans="1:25" x14ac:dyDescent="0.2">
      <c r="A216" s="35">
        <v>43035</v>
      </c>
      <c r="B216" s="63">
        <v>1183.8399999999999</v>
      </c>
      <c r="C216" s="63">
        <v>1223.28</v>
      </c>
      <c r="D216" s="63">
        <v>1267.1200000000001</v>
      </c>
      <c r="E216" s="63">
        <v>1268.1600000000001</v>
      </c>
      <c r="F216" s="63">
        <v>1258.44</v>
      </c>
      <c r="G216" s="63">
        <v>1247.79</v>
      </c>
      <c r="H216" s="63">
        <v>1210.98</v>
      </c>
      <c r="I216" s="63">
        <v>1141.5999999999999</v>
      </c>
      <c r="J216" s="63">
        <v>1084.06</v>
      </c>
      <c r="K216" s="63">
        <v>997</v>
      </c>
      <c r="L216" s="63">
        <v>932.48</v>
      </c>
      <c r="M216" s="63">
        <v>916.19999999999993</v>
      </c>
      <c r="N216" s="63">
        <v>912.79</v>
      </c>
      <c r="O216" s="63">
        <v>905.65</v>
      </c>
      <c r="P216" s="63">
        <v>907.12</v>
      </c>
      <c r="Q216" s="63">
        <v>908.51</v>
      </c>
      <c r="R216" s="63">
        <v>902.23</v>
      </c>
      <c r="S216" s="63">
        <v>908.51</v>
      </c>
      <c r="T216" s="63">
        <v>941.81999999999994</v>
      </c>
      <c r="U216" s="63">
        <v>956.69999999999993</v>
      </c>
      <c r="V216" s="63">
        <v>946.71</v>
      </c>
      <c r="W216" s="63">
        <v>977.57999999999993</v>
      </c>
      <c r="X216" s="63">
        <v>1032.21</v>
      </c>
      <c r="Y216" s="63">
        <v>1105.18</v>
      </c>
    </row>
    <row r="217" spans="1:25" x14ac:dyDescent="0.2">
      <c r="A217" s="35">
        <v>43036</v>
      </c>
      <c r="B217" s="63">
        <v>1195.4000000000001</v>
      </c>
      <c r="C217" s="63">
        <v>1197.8</v>
      </c>
      <c r="D217" s="63">
        <v>1227.67</v>
      </c>
      <c r="E217" s="63">
        <v>1222.6400000000001</v>
      </c>
      <c r="F217" s="63">
        <v>1224.48</v>
      </c>
      <c r="G217" s="63">
        <v>1219.3900000000001</v>
      </c>
      <c r="H217" s="63">
        <v>1202.3700000000001</v>
      </c>
      <c r="I217" s="63">
        <v>1140.28</v>
      </c>
      <c r="J217" s="63">
        <v>1053.52</v>
      </c>
      <c r="K217" s="63">
        <v>999.57999999999993</v>
      </c>
      <c r="L217" s="63">
        <v>946.81999999999994</v>
      </c>
      <c r="M217" s="63">
        <v>938.37</v>
      </c>
      <c r="N217" s="63">
        <v>928.42</v>
      </c>
      <c r="O217" s="63">
        <v>919.31</v>
      </c>
      <c r="P217" s="63">
        <v>934.51</v>
      </c>
      <c r="Q217" s="63">
        <v>941.14</v>
      </c>
      <c r="R217" s="63">
        <v>932.68999999999994</v>
      </c>
      <c r="S217" s="63">
        <v>947.52</v>
      </c>
      <c r="T217" s="63">
        <v>972.28</v>
      </c>
      <c r="U217" s="63">
        <v>966.96</v>
      </c>
      <c r="V217" s="63">
        <v>940.3</v>
      </c>
      <c r="W217" s="63">
        <v>995.18</v>
      </c>
      <c r="X217" s="63">
        <v>1008.87</v>
      </c>
      <c r="Y217" s="63">
        <v>1100.49</v>
      </c>
    </row>
    <row r="218" spans="1:25" ht="11.25" customHeight="1" x14ac:dyDescent="0.2">
      <c r="A218" s="35">
        <v>43037</v>
      </c>
      <c r="B218" s="63">
        <v>1249</v>
      </c>
      <c r="C218" s="63">
        <v>1229.6500000000001</v>
      </c>
      <c r="D218" s="63">
        <v>1256.71</v>
      </c>
      <c r="E218" s="63">
        <v>1255.6600000000001</v>
      </c>
      <c r="F218" s="63">
        <v>1254.04</v>
      </c>
      <c r="G218" s="63">
        <v>1256.6500000000001</v>
      </c>
      <c r="H218" s="63">
        <v>1266.98</v>
      </c>
      <c r="I218" s="63">
        <v>1261.05</v>
      </c>
      <c r="J218" s="63">
        <v>1145.06</v>
      </c>
      <c r="K218" s="63">
        <v>1024.02</v>
      </c>
      <c r="L218" s="63">
        <v>923.16</v>
      </c>
      <c r="M218" s="63">
        <v>881.13</v>
      </c>
      <c r="N218" s="63">
        <v>889.44999999999993</v>
      </c>
      <c r="O218" s="63">
        <v>904.43</v>
      </c>
      <c r="P218" s="63">
        <v>961.64</v>
      </c>
      <c r="Q218" s="63">
        <v>953.68</v>
      </c>
      <c r="R218" s="63">
        <v>949.75</v>
      </c>
      <c r="S218" s="63">
        <v>960.1</v>
      </c>
      <c r="T218" s="63">
        <v>892.51</v>
      </c>
      <c r="U218" s="63">
        <v>890.43</v>
      </c>
      <c r="V218" s="63">
        <v>914.66</v>
      </c>
      <c r="W218" s="63">
        <v>1002.93</v>
      </c>
      <c r="X218" s="63">
        <v>1121.1199999999999</v>
      </c>
      <c r="Y218" s="63">
        <v>1206.79</v>
      </c>
    </row>
    <row r="219" spans="1:25" x14ac:dyDescent="0.2">
      <c r="A219" s="35">
        <v>43038</v>
      </c>
      <c r="B219" s="63">
        <v>1151.1200000000001</v>
      </c>
      <c r="C219" s="63">
        <v>1127.53</v>
      </c>
      <c r="D219" s="63">
        <v>1115.6300000000001</v>
      </c>
      <c r="E219" s="63">
        <v>1150.6600000000001</v>
      </c>
      <c r="F219" s="63">
        <v>1111.33</v>
      </c>
      <c r="G219" s="63">
        <v>1126.8800000000001</v>
      </c>
      <c r="H219" s="63">
        <v>1151.5</v>
      </c>
      <c r="I219" s="63">
        <v>1143.33</v>
      </c>
      <c r="J219" s="63">
        <v>1081.44</v>
      </c>
      <c r="K219" s="63">
        <v>982.56</v>
      </c>
      <c r="L219" s="63">
        <v>958.35</v>
      </c>
      <c r="M219" s="63">
        <v>956.76</v>
      </c>
      <c r="N219" s="63">
        <v>944.72</v>
      </c>
      <c r="O219" s="63">
        <v>939.8</v>
      </c>
      <c r="P219" s="63">
        <v>931.24</v>
      </c>
      <c r="Q219" s="63">
        <v>924.09</v>
      </c>
      <c r="R219" s="63">
        <v>918.18999999999994</v>
      </c>
      <c r="S219" s="63">
        <v>929.63</v>
      </c>
      <c r="T219" s="63">
        <v>935.01</v>
      </c>
      <c r="U219" s="63">
        <v>872.6</v>
      </c>
      <c r="V219" s="63">
        <v>898.48</v>
      </c>
      <c r="W219" s="63">
        <v>959.24</v>
      </c>
      <c r="X219" s="63">
        <v>1008.35</v>
      </c>
      <c r="Y219" s="63">
        <v>1058.07</v>
      </c>
    </row>
    <row r="220" spans="1:25" x14ac:dyDescent="0.2">
      <c r="A220" s="35">
        <v>43039</v>
      </c>
      <c r="B220" s="63">
        <v>1191.51</v>
      </c>
      <c r="C220" s="63">
        <v>1173.04</v>
      </c>
      <c r="D220" s="63">
        <v>1221.1099999999999</v>
      </c>
      <c r="E220" s="63">
        <v>1242.6600000000001</v>
      </c>
      <c r="F220" s="63">
        <v>1244.31</v>
      </c>
      <c r="G220" s="63">
        <v>1210.95</v>
      </c>
      <c r="H220" s="63">
        <v>1160.3800000000001</v>
      </c>
      <c r="I220" s="63">
        <v>1181.08</v>
      </c>
      <c r="J220" s="63">
        <v>1125.28</v>
      </c>
      <c r="K220" s="63">
        <v>1033.57</v>
      </c>
      <c r="L220" s="63">
        <v>984.01</v>
      </c>
      <c r="M220" s="63">
        <v>984.43999999999994</v>
      </c>
      <c r="N220" s="63">
        <v>974.74</v>
      </c>
      <c r="O220" s="63">
        <v>977.91</v>
      </c>
      <c r="P220" s="63">
        <v>970.54</v>
      </c>
      <c r="Q220" s="63">
        <v>969.41</v>
      </c>
      <c r="R220" s="63">
        <v>960.18</v>
      </c>
      <c r="S220" s="63">
        <v>968.97</v>
      </c>
      <c r="T220" s="63">
        <v>925.82999999999993</v>
      </c>
      <c r="U220" s="63">
        <v>878.36</v>
      </c>
      <c r="V220" s="63">
        <v>916.43999999999994</v>
      </c>
      <c r="W220" s="63">
        <v>974.37</v>
      </c>
      <c r="X220" s="63">
        <v>1038.6200000000001</v>
      </c>
      <c r="Y220" s="63">
        <v>1111.01</v>
      </c>
    </row>
    <row r="222" spans="1:25" ht="11.25" customHeight="1" x14ac:dyDescent="0.2"/>
    <row r="223" spans="1:25" x14ac:dyDescent="0.2">
      <c r="A223" s="27" t="s">
        <v>65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</row>
    <row r="224" spans="1:25" ht="12" thickBot="1" x14ac:dyDescent="0.25">
      <c r="A224" s="1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</row>
    <row r="225" spans="1:25" ht="12" thickBot="1" x14ac:dyDescent="0.25">
      <c r="A225" s="170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2"/>
      <c r="M225" s="173" t="s">
        <v>66</v>
      </c>
      <c r="N225" s="174"/>
      <c r="O225" s="175"/>
    </row>
    <row r="226" spans="1:25" ht="12" thickBot="1" x14ac:dyDescent="0.25">
      <c r="A226" s="176" t="s">
        <v>67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8"/>
      <c r="M226" s="179">
        <v>545025.77</v>
      </c>
      <c r="N226" s="180"/>
      <c r="O226" s="181"/>
    </row>
    <row r="227" spans="1:25" x14ac:dyDescent="0.2">
      <c r="A227" s="182" t="s">
        <v>68</v>
      </c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4"/>
      <c r="M227" s="185">
        <v>495994.647041841</v>
      </c>
      <c r="N227" s="186"/>
      <c r="O227" s="187"/>
    </row>
    <row r="228" spans="1:25" ht="12" thickBot="1" x14ac:dyDescent="0.25">
      <c r="A228" s="188" t="s">
        <v>9</v>
      </c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90"/>
      <c r="M228" s="161">
        <v>49031.12</v>
      </c>
      <c r="N228" s="162"/>
      <c r="O228" s="163"/>
    </row>
    <row r="229" spans="1:25" ht="12" thickBot="1" x14ac:dyDescent="0.25">
      <c r="A229" s="164" t="s">
        <v>114</v>
      </c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6"/>
      <c r="M229" s="167">
        <v>0</v>
      </c>
      <c r="N229" s="168"/>
      <c r="O229" s="169"/>
    </row>
    <row r="232" spans="1:25" ht="24" customHeight="1" x14ac:dyDescent="0.2">
      <c r="A232" s="150" t="s">
        <v>138</v>
      </c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</row>
    <row r="233" spans="1:25" ht="24" customHeight="1" x14ac:dyDescent="0.2">
      <c r="A233" s="151" t="s">
        <v>73</v>
      </c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</row>
    <row r="234" spans="1:25" ht="24" customHeight="1" x14ac:dyDescent="0.2">
      <c r="A234" s="151" t="s">
        <v>74</v>
      </c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</row>
    <row r="235" spans="1:25" ht="24" customHeight="1" x14ac:dyDescent="0.2">
      <c r="A235" s="151" t="s">
        <v>75</v>
      </c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</row>
    <row r="236" spans="1:25" ht="24" customHeight="1" x14ac:dyDescent="0.2">
      <c r="A236" s="151" t="s">
        <v>105</v>
      </c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</row>
    <row r="237" spans="1:25" ht="24" customHeight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</row>
    <row r="238" spans="1:25" ht="13.5" customHeight="1" x14ac:dyDescent="0.2">
      <c r="A238" s="149" t="s">
        <v>69</v>
      </c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</row>
    <row r="239" spans="1:25" ht="13.5" x14ac:dyDescent="0.2"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</row>
    <row r="240" spans="1:25" s="45" customFormat="1" ht="13.5" customHeight="1" x14ac:dyDescent="0.25">
      <c r="A240" s="192" t="s">
        <v>62</v>
      </c>
      <c r="B240" s="138" t="s">
        <v>63</v>
      </c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5"/>
    </row>
    <row r="241" spans="1:25" s="45" customFormat="1" ht="15.75" customHeight="1" x14ac:dyDescent="0.25">
      <c r="A241" s="193"/>
      <c r="B241" s="75" t="s">
        <v>77</v>
      </c>
      <c r="C241" s="76" t="s">
        <v>78</v>
      </c>
      <c r="D241" s="77" t="s">
        <v>79</v>
      </c>
      <c r="E241" s="76" t="s">
        <v>80</v>
      </c>
      <c r="F241" s="76" t="s">
        <v>81</v>
      </c>
      <c r="G241" s="76" t="s">
        <v>82</v>
      </c>
      <c r="H241" s="76" t="s">
        <v>83</v>
      </c>
      <c r="I241" s="76" t="s">
        <v>84</v>
      </c>
      <c r="J241" s="76" t="s">
        <v>85</v>
      </c>
      <c r="K241" s="75" t="s">
        <v>86</v>
      </c>
      <c r="L241" s="76" t="s">
        <v>87</v>
      </c>
      <c r="M241" s="78" t="s">
        <v>88</v>
      </c>
      <c r="N241" s="75" t="s">
        <v>89</v>
      </c>
      <c r="O241" s="76" t="s">
        <v>90</v>
      </c>
      <c r="P241" s="78" t="s">
        <v>91</v>
      </c>
      <c r="Q241" s="77" t="s">
        <v>92</v>
      </c>
      <c r="R241" s="76" t="s">
        <v>93</v>
      </c>
      <c r="S241" s="77" t="s">
        <v>94</v>
      </c>
      <c r="T241" s="76" t="s">
        <v>95</v>
      </c>
      <c r="U241" s="77" t="s">
        <v>96</v>
      </c>
      <c r="V241" s="76" t="s">
        <v>97</v>
      </c>
      <c r="W241" s="77" t="s">
        <v>98</v>
      </c>
      <c r="X241" s="76" t="s">
        <v>99</v>
      </c>
      <c r="Y241" s="76" t="s">
        <v>100</v>
      </c>
    </row>
    <row r="242" spans="1:25" x14ac:dyDescent="0.2">
      <c r="A242" s="35">
        <v>43009</v>
      </c>
      <c r="B242" s="63">
        <v>1144.0899999999999</v>
      </c>
      <c r="C242" s="63">
        <v>1262.52</v>
      </c>
      <c r="D242" s="63">
        <v>1279.26</v>
      </c>
      <c r="E242" s="63">
        <v>1266.07</v>
      </c>
      <c r="F242" s="63">
        <v>1275.0999999999999</v>
      </c>
      <c r="G242" s="63">
        <v>1275.43</v>
      </c>
      <c r="H242" s="63">
        <v>1190.8700000000001</v>
      </c>
      <c r="I242" s="63">
        <v>1102.28</v>
      </c>
      <c r="J242" s="63">
        <v>995.14</v>
      </c>
      <c r="K242" s="63">
        <v>900.04</v>
      </c>
      <c r="L242" s="63">
        <v>865.16</v>
      </c>
      <c r="M242" s="63">
        <v>829.74</v>
      </c>
      <c r="N242" s="63">
        <v>839.44999999999993</v>
      </c>
      <c r="O242" s="63">
        <v>838.4</v>
      </c>
      <c r="P242" s="63">
        <v>834.19999999999993</v>
      </c>
      <c r="Q242" s="63">
        <v>829.9</v>
      </c>
      <c r="R242" s="63">
        <v>828.35</v>
      </c>
      <c r="S242" s="63">
        <v>828.56</v>
      </c>
      <c r="T242" s="63">
        <v>825.71</v>
      </c>
      <c r="U242" s="63">
        <v>822.18</v>
      </c>
      <c r="V242" s="63">
        <v>830.14</v>
      </c>
      <c r="W242" s="63">
        <v>923.13</v>
      </c>
      <c r="X242" s="63">
        <v>999.44999999999993</v>
      </c>
      <c r="Y242" s="63">
        <v>1071.73</v>
      </c>
    </row>
    <row r="243" spans="1:25" x14ac:dyDescent="0.2">
      <c r="A243" s="35">
        <v>43010</v>
      </c>
      <c r="B243" s="63">
        <v>1223.1600000000001</v>
      </c>
      <c r="C243" s="63">
        <v>1281.33</v>
      </c>
      <c r="D243" s="63">
        <v>1290.9100000000001</v>
      </c>
      <c r="E243" s="63">
        <v>1300.8499999999999</v>
      </c>
      <c r="F243" s="63">
        <v>1314.31</v>
      </c>
      <c r="G243" s="63">
        <v>1301.83</v>
      </c>
      <c r="H243" s="63">
        <v>1227.5899999999999</v>
      </c>
      <c r="I243" s="63">
        <v>1146.8399999999999</v>
      </c>
      <c r="J243" s="63">
        <v>1049.72</v>
      </c>
      <c r="K243" s="63">
        <v>926.48</v>
      </c>
      <c r="L243" s="63">
        <v>848.5</v>
      </c>
      <c r="M243" s="63">
        <v>816.22</v>
      </c>
      <c r="N243" s="63">
        <v>824.31</v>
      </c>
      <c r="O243" s="63">
        <v>820.89</v>
      </c>
      <c r="P243" s="63">
        <v>833.06</v>
      </c>
      <c r="Q243" s="63">
        <v>841.5</v>
      </c>
      <c r="R243" s="63">
        <v>846.51</v>
      </c>
      <c r="S243" s="63">
        <v>831.43</v>
      </c>
      <c r="T243" s="63">
        <v>813.51</v>
      </c>
      <c r="U243" s="63">
        <v>842.09</v>
      </c>
      <c r="V243" s="63">
        <v>841.32999999999993</v>
      </c>
      <c r="W243" s="63">
        <v>908.52</v>
      </c>
      <c r="X243" s="63">
        <v>980.41</v>
      </c>
      <c r="Y243" s="63">
        <v>1057.02</v>
      </c>
    </row>
    <row r="244" spans="1:25" x14ac:dyDescent="0.2">
      <c r="A244" s="35">
        <v>43011</v>
      </c>
      <c r="B244" s="63">
        <v>1084.02</v>
      </c>
      <c r="C244" s="63">
        <v>1143.27</v>
      </c>
      <c r="D244" s="63">
        <v>1171.57</v>
      </c>
      <c r="E244" s="63">
        <v>1175.72</v>
      </c>
      <c r="F244" s="63">
        <v>1173.93</v>
      </c>
      <c r="G244" s="63">
        <v>1161.67</v>
      </c>
      <c r="H244" s="63">
        <v>1097.67</v>
      </c>
      <c r="I244" s="63">
        <v>1050.48</v>
      </c>
      <c r="J244" s="63">
        <v>1007.9399999999999</v>
      </c>
      <c r="K244" s="63">
        <v>929.86</v>
      </c>
      <c r="L244" s="63">
        <v>861.05</v>
      </c>
      <c r="M244" s="63">
        <v>827.68999999999994</v>
      </c>
      <c r="N244" s="63">
        <v>819.04</v>
      </c>
      <c r="O244" s="63">
        <v>824.17</v>
      </c>
      <c r="P244" s="63">
        <v>823.93999999999994</v>
      </c>
      <c r="Q244" s="63">
        <v>823.18999999999994</v>
      </c>
      <c r="R244" s="63">
        <v>823.31</v>
      </c>
      <c r="S244" s="63">
        <v>821.85</v>
      </c>
      <c r="T244" s="63">
        <v>823.43</v>
      </c>
      <c r="U244" s="63">
        <v>852.97</v>
      </c>
      <c r="V244" s="63">
        <v>848.12</v>
      </c>
      <c r="W244" s="63">
        <v>910.05</v>
      </c>
      <c r="X244" s="63">
        <v>966.88</v>
      </c>
      <c r="Y244" s="63">
        <v>1027.44</v>
      </c>
    </row>
    <row r="245" spans="1:25" x14ac:dyDescent="0.2">
      <c r="A245" s="35">
        <v>43012</v>
      </c>
      <c r="B245" s="63">
        <v>1078.0899999999999</v>
      </c>
      <c r="C245" s="63">
        <v>1105.8900000000001</v>
      </c>
      <c r="D245" s="63">
        <v>1087.1199999999999</v>
      </c>
      <c r="E245" s="63">
        <v>1080.31</v>
      </c>
      <c r="F245" s="63">
        <v>1078.28</v>
      </c>
      <c r="G245" s="63">
        <v>1092.9000000000001</v>
      </c>
      <c r="H245" s="63">
        <v>1129.73</v>
      </c>
      <c r="I245" s="63">
        <v>1103.92</v>
      </c>
      <c r="J245" s="63">
        <v>1050.97</v>
      </c>
      <c r="K245" s="63">
        <v>943.47</v>
      </c>
      <c r="L245" s="63">
        <v>841.65</v>
      </c>
      <c r="M245" s="63">
        <v>816.8</v>
      </c>
      <c r="N245" s="63">
        <v>809.86</v>
      </c>
      <c r="O245" s="63">
        <v>813.13</v>
      </c>
      <c r="P245" s="63">
        <v>810.89</v>
      </c>
      <c r="Q245" s="63">
        <v>811.56</v>
      </c>
      <c r="R245" s="63">
        <v>822.27</v>
      </c>
      <c r="S245" s="63">
        <v>832.29</v>
      </c>
      <c r="T245" s="63">
        <v>838.9</v>
      </c>
      <c r="U245" s="63">
        <v>864.17</v>
      </c>
      <c r="V245" s="63">
        <v>889.07999999999993</v>
      </c>
      <c r="W245" s="63">
        <v>907.87</v>
      </c>
      <c r="X245" s="63">
        <v>989</v>
      </c>
      <c r="Y245" s="63">
        <v>1115.1600000000001</v>
      </c>
    </row>
    <row r="246" spans="1:25" x14ac:dyDescent="0.2">
      <c r="A246" s="35">
        <v>43013</v>
      </c>
      <c r="B246" s="63">
        <v>1105.74</v>
      </c>
      <c r="C246" s="63">
        <v>1129.46</v>
      </c>
      <c r="D246" s="63">
        <v>1110.28</v>
      </c>
      <c r="E246" s="63">
        <v>1103.6600000000001</v>
      </c>
      <c r="F246" s="63">
        <v>1101.56</v>
      </c>
      <c r="G246" s="63">
        <v>1134.6099999999999</v>
      </c>
      <c r="H246" s="63">
        <v>1125.1099999999999</v>
      </c>
      <c r="I246" s="63">
        <v>1074.0999999999999</v>
      </c>
      <c r="J246" s="63">
        <v>1004.14</v>
      </c>
      <c r="K246" s="63">
        <v>986.34</v>
      </c>
      <c r="L246" s="63">
        <v>930.82999999999993</v>
      </c>
      <c r="M246" s="63">
        <v>896.6</v>
      </c>
      <c r="N246" s="63">
        <v>886.39</v>
      </c>
      <c r="O246" s="63">
        <v>889.56</v>
      </c>
      <c r="P246" s="63">
        <v>891.75</v>
      </c>
      <c r="Q246" s="63">
        <v>890.4</v>
      </c>
      <c r="R246" s="63">
        <v>871.19999999999993</v>
      </c>
      <c r="S246" s="63">
        <v>829.43</v>
      </c>
      <c r="T246" s="63">
        <v>816.8</v>
      </c>
      <c r="U246" s="63">
        <v>806.99</v>
      </c>
      <c r="V246" s="63">
        <v>848.71</v>
      </c>
      <c r="W246" s="63">
        <v>897.1</v>
      </c>
      <c r="X246" s="63">
        <v>1011.62</v>
      </c>
      <c r="Y246" s="63">
        <v>1077.3</v>
      </c>
    </row>
    <row r="247" spans="1:25" x14ac:dyDescent="0.2">
      <c r="A247" s="35">
        <v>43014</v>
      </c>
      <c r="B247" s="63">
        <v>1116.96</v>
      </c>
      <c r="C247" s="63">
        <v>1167.22</v>
      </c>
      <c r="D247" s="63">
        <v>1195.49</v>
      </c>
      <c r="E247" s="63">
        <v>1208.8399999999999</v>
      </c>
      <c r="F247" s="63">
        <v>1211.54</v>
      </c>
      <c r="G247" s="63">
        <v>1187.5</v>
      </c>
      <c r="H247" s="63">
        <v>1135.58</v>
      </c>
      <c r="I247" s="63">
        <v>1113.4100000000001</v>
      </c>
      <c r="J247" s="63">
        <v>1023.63</v>
      </c>
      <c r="K247" s="63">
        <v>935.28</v>
      </c>
      <c r="L247" s="63">
        <v>837.05</v>
      </c>
      <c r="M247" s="63">
        <v>790.44999999999993</v>
      </c>
      <c r="N247" s="63">
        <v>755.64</v>
      </c>
      <c r="O247" s="63">
        <v>756.42</v>
      </c>
      <c r="P247" s="63">
        <v>752.47</v>
      </c>
      <c r="Q247" s="63">
        <v>804.44999999999993</v>
      </c>
      <c r="R247" s="63">
        <v>849.32999999999993</v>
      </c>
      <c r="S247" s="63">
        <v>844.65</v>
      </c>
      <c r="T247" s="63">
        <v>831.54</v>
      </c>
      <c r="U247" s="63">
        <v>780.62</v>
      </c>
      <c r="V247" s="63">
        <v>811.54</v>
      </c>
      <c r="W247" s="63">
        <v>904.05</v>
      </c>
      <c r="X247" s="63">
        <v>1017.25</v>
      </c>
      <c r="Y247" s="63">
        <v>1114.72</v>
      </c>
    </row>
    <row r="248" spans="1:25" x14ac:dyDescent="0.2">
      <c r="A248" s="35">
        <v>43015</v>
      </c>
      <c r="B248" s="63">
        <v>1062.32</v>
      </c>
      <c r="C248" s="63">
        <v>1115.53</v>
      </c>
      <c r="D248" s="63">
        <v>1139.2</v>
      </c>
      <c r="E248" s="63">
        <v>1152.74</v>
      </c>
      <c r="F248" s="63">
        <v>1152.83</v>
      </c>
      <c r="G248" s="63">
        <v>1145.45</v>
      </c>
      <c r="H248" s="63">
        <v>1112.6099999999999</v>
      </c>
      <c r="I248" s="63">
        <v>1033.49</v>
      </c>
      <c r="J248" s="63">
        <v>932.06</v>
      </c>
      <c r="K248" s="63">
        <v>856.04</v>
      </c>
      <c r="L248" s="63">
        <v>850.43999999999994</v>
      </c>
      <c r="M248" s="63">
        <v>849.96</v>
      </c>
      <c r="N248" s="63">
        <v>838.54</v>
      </c>
      <c r="O248" s="63">
        <v>832.41</v>
      </c>
      <c r="P248" s="63">
        <v>851.54</v>
      </c>
      <c r="Q248" s="63">
        <v>853.31</v>
      </c>
      <c r="R248" s="63">
        <v>849.01</v>
      </c>
      <c r="S248" s="63">
        <v>830.11</v>
      </c>
      <c r="T248" s="63">
        <v>836.75</v>
      </c>
      <c r="U248" s="63">
        <v>884.54</v>
      </c>
      <c r="V248" s="63">
        <v>870.56</v>
      </c>
      <c r="W248" s="63">
        <v>881.97</v>
      </c>
      <c r="X248" s="63">
        <v>915.72</v>
      </c>
      <c r="Y248" s="63">
        <v>991.01</v>
      </c>
    </row>
    <row r="249" spans="1:25" x14ac:dyDescent="0.2">
      <c r="A249" s="35">
        <v>43016</v>
      </c>
      <c r="B249" s="63">
        <v>1070.67</v>
      </c>
      <c r="C249" s="63">
        <v>1129.08</v>
      </c>
      <c r="D249" s="63">
        <v>1159.3499999999999</v>
      </c>
      <c r="E249" s="63">
        <v>1165.19</v>
      </c>
      <c r="F249" s="63">
        <v>1166.0999999999999</v>
      </c>
      <c r="G249" s="63">
        <v>1162.8800000000001</v>
      </c>
      <c r="H249" s="63">
        <v>1131.76</v>
      </c>
      <c r="I249" s="63">
        <v>1073.3599999999999</v>
      </c>
      <c r="J249" s="63">
        <v>949.31</v>
      </c>
      <c r="K249" s="63">
        <v>825.05</v>
      </c>
      <c r="L249" s="63">
        <v>851.53</v>
      </c>
      <c r="M249" s="63">
        <v>862.56</v>
      </c>
      <c r="N249" s="63">
        <v>846.14</v>
      </c>
      <c r="O249" s="63">
        <v>838.39</v>
      </c>
      <c r="P249" s="63">
        <v>828.96</v>
      </c>
      <c r="Q249" s="63">
        <v>829.49</v>
      </c>
      <c r="R249" s="63">
        <v>843.26</v>
      </c>
      <c r="S249" s="63">
        <v>858.56999999999994</v>
      </c>
      <c r="T249" s="63">
        <v>898.14</v>
      </c>
      <c r="U249" s="63">
        <v>935.75</v>
      </c>
      <c r="V249" s="63">
        <v>919.68999999999994</v>
      </c>
      <c r="W249" s="63">
        <v>875.53</v>
      </c>
      <c r="X249" s="63">
        <v>882.36</v>
      </c>
      <c r="Y249" s="63">
        <v>1003.6899999999999</v>
      </c>
    </row>
    <row r="250" spans="1:25" x14ac:dyDescent="0.2">
      <c r="A250" s="35">
        <v>43017</v>
      </c>
      <c r="B250" s="63">
        <v>1043.77</v>
      </c>
      <c r="C250" s="63">
        <v>1101.24</v>
      </c>
      <c r="D250" s="63">
        <v>1130.1199999999999</v>
      </c>
      <c r="E250" s="63">
        <v>1140.23</v>
      </c>
      <c r="F250" s="63">
        <v>1133.3</v>
      </c>
      <c r="G250" s="63">
        <v>1096.71</v>
      </c>
      <c r="H250" s="63">
        <v>1039.1600000000001</v>
      </c>
      <c r="I250" s="63">
        <v>973.22</v>
      </c>
      <c r="J250" s="63">
        <v>912.41</v>
      </c>
      <c r="K250" s="63">
        <v>949.37</v>
      </c>
      <c r="L250" s="63">
        <v>1013.75</v>
      </c>
      <c r="M250" s="63">
        <v>1040.26</v>
      </c>
      <c r="N250" s="63">
        <v>1002.63</v>
      </c>
      <c r="O250" s="63">
        <v>1001.13</v>
      </c>
      <c r="P250" s="63">
        <v>985.4</v>
      </c>
      <c r="Q250" s="63">
        <v>980.01</v>
      </c>
      <c r="R250" s="63">
        <v>976.99</v>
      </c>
      <c r="S250" s="63">
        <v>986.35</v>
      </c>
      <c r="T250" s="63">
        <v>1040.9000000000001</v>
      </c>
      <c r="U250" s="63">
        <v>1080.93</v>
      </c>
      <c r="V250" s="63">
        <v>1052.43</v>
      </c>
      <c r="W250" s="63">
        <v>996.05</v>
      </c>
      <c r="X250" s="63">
        <v>966.65</v>
      </c>
      <c r="Y250" s="63">
        <v>1028.6400000000001</v>
      </c>
    </row>
    <row r="251" spans="1:25" x14ac:dyDescent="0.2">
      <c r="A251" s="35">
        <v>43018</v>
      </c>
      <c r="B251" s="63">
        <v>1170.6200000000001</v>
      </c>
      <c r="C251" s="63">
        <v>1234.4100000000001</v>
      </c>
      <c r="D251" s="63">
        <v>1267.26</v>
      </c>
      <c r="E251" s="63">
        <v>1280.58</v>
      </c>
      <c r="F251" s="63">
        <v>1280.74</v>
      </c>
      <c r="G251" s="63">
        <v>1256.69</v>
      </c>
      <c r="H251" s="63">
        <v>1143.1300000000001</v>
      </c>
      <c r="I251" s="63">
        <v>1033.17</v>
      </c>
      <c r="J251" s="63">
        <v>965.9</v>
      </c>
      <c r="K251" s="63">
        <v>968.68</v>
      </c>
      <c r="L251" s="63">
        <v>990.06999999999994</v>
      </c>
      <c r="M251" s="63">
        <v>997.18999999999994</v>
      </c>
      <c r="N251" s="63">
        <v>976.52</v>
      </c>
      <c r="O251" s="63">
        <v>973.8</v>
      </c>
      <c r="P251" s="63">
        <v>965.53</v>
      </c>
      <c r="Q251" s="63">
        <v>964.39</v>
      </c>
      <c r="R251" s="63">
        <v>965.46</v>
      </c>
      <c r="S251" s="63">
        <v>974.26</v>
      </c>
      <c r="T251" s="63">
        <v>1007.22</v>
      </c>
      <c r="U251" s="63">
        <v>1044.6100000000001</v>
      </c>
      <c r="V251" s="63">
        <v>1028.1500000000001</v>
      </c>
      <c r="W251" s="63">
        <v>985.6</v>
      </c>
      <c r="X251" s="63">
        <v>956.28</v>
      </c>
      <c r="Y251" s="63">
        <v>1060.6100000000001</v>
      </c>
    </row>
    <row r="252" spans="1:25" x14ac:dyDescent="0.2">
      <c r="A252" s="35">
        <v>43019</v>
      </c>
      <c r="B252" s="63">
        <v>1189.17</v>
      </c>
      <c r="C252" s="63">
        <v>1246.1099999999999</v>
      </c>
      <c r="D252" s="63">
        <v>1267.8</v>
      </c>
      <c r="E252" s="63">
        <v>1280.83</v>
      </c>
      <c r="F252" s="63">
        <v>1282.83</v>
      </c>
      <c r="G252" s="63">
        <v>1240.3</v>
      </c>
      <c r="H252" s="63">
        <v>1149.46</v>
      </c>
      <c r="I252" s="63">
        <v>1047.45</v>
      </c>
      <c r="J252" s="63">
        <v>979.41</v>
      </c>
      <c r="K252" s="63">
        <v>962.85</v>
      </c>
      <c r="L252" s="63">
        <v>1001.5</v>
      </c>
      <c r="M252" s="63">
        <v>1023.14</v>
      </c>
      <c r="N252" s="63">
        <v>1004.4499999999999</v>
      </c>
      <c r="O252" s="63">
        <v>990.46</v>
      </c>
      <c r="P252" s="63">
        <v>984.23</v>
      </c>
      <c r="Q252" s="63">
        <v>980.93</v>
      </c>
      <c r="R252" s="63">
        <v>979.97</v>
      </c>
      <c r="S252" s="63">
        <v>1001.3299999999999</v>
      </c>
      <c r="T252" s="63">
        <v>1052.1000000000001</v>
      </c>
      <c r="U252" s="63">
        <v>1079.72</v>
      </c>
      <c r="V252" s="63">
        <v>1047.23</v>
      </c>
      <c r="W252" s="63">
        <v>989.6</v>
      </c>
      <c r="X252" s="63">
        <v>956.65</v>
      </c>
      <c r="Y252" s="63">
        <v>1067.31</v>
      </c>
    </row>
    <row r="253" spans="1:25" x14ac:dyDescent="0.2">
      <c r="A253" s="35">
        <v>43020</v>
      </c>
      <c r="B253" s="63">
        <v>1151.45</v>
      </c>
      <c r="C253" s="63">
        <v>1206.7</v>
      </c>
      <c r="D253" s="63">
        <v>1238.8399999999999</v>
      </c>
      <c r="E253" s="63">
        <v>1253.0999999999999</v>
      </c>
      <c r="F253" s="63">
        <v>1256.3499999999999</v>
      </c>
      <c r="G253" s="63">
        <v>1206.8499999999999</v>
      </c>
      <c r="H253" s="63">
        <v>1118.49</v>
      </c>
      <c r="I253" s="63">
        <v>1031.23</v>
      </c>
      <c r="J253" s="63">
        <v>980</v>
      </c>
      <c r="K253" s="63">
        <v>981.39</v>
      </c>
      <c r="L253" s="63">
        <v>1013.24</v>
      </c>
      <c r="M253" s="63">
        <v>1021.93</v>
      </c>
      <c r="N253" s="63">
        <v>1008.77</v>
      </c>
      <c r="O253" s="63">
        <v>1004.72</v>
      </c>
      <c r="P253" s="63">
        <v>998.88</v>
      </c>
      <c r="Q253" s="63">
        <v>993.85</v>
      </c>
      <c r="R253" s="63">
        <v>990.31999999999994</v>
      </c>
      <c r="S253" s="63">
        <v>1004.92</v>
      </c>
      <c r="T253" s="63">
        <v>1037</v>
      </c>
      <c r="U253" s="63">
        <v>1063.98</v>
      </c>
      <c r="V253" s="63">
        <v>1046.5600000000002</v>
      </c>
      <c r="W253" s="63">
        <v>1002</v>
      </c>
      <c r="X253" s="63">
        <v>960.46</v>
      </c>
      <c r="Y253" s="63">
        <v>1051.3</v>
      </c>
    </row>
    <row r="254" spans="1:25" x14ac:dyDescent="0.2">
      <c r="A254" s="35">
        <v>43021</v>
      </c>
      <c r="B254" s="63">
        <v>1147.7</v>
      </c>
      <c r="C254" s="63">
        <v>1144.77</v>
      </c>
      <c r="D254" s="63">
        <v>1191.55</v>
      </c>
      <c r="E254" s="63">
        <v>1269.31</v>
      </c>
      <c r="F254" s="63">
        <v>1298.78</v>
      </c>
      <c r="G254" s="63">
        <v>1264.6099999999999</v>
      </c>
      <c r="H254" s="63">
        <v>1173.96</v>
      </c>
      <c r="I254" s="63">
        <v>1107.99</v>
      </c>
      <c r="J254" s="63">
        <v>1055.71</v>
      </c>
      <c r="K254" s="63">
        <v>993.9</v>
      </c>
      <c r="L254" s="63">
        <v>1002.5699999999999</v>
      </c>
      <c r="M254" s="63">
        <v>1006.5</v>
      </c>
      <c r="N254" s="63">
        <v>993.14</v>
      </c>
      <c r="O254" s="63">
        <v>986.93</v>
      </c>
      <c r="P254" s="63">
        <v>979.92</v>
      </c>
      <c r="Q254" s="63">
        <v>976.62</v>
      </c>
      <c r="R254" s="63">
        <v>975.03</v>
      </c>
      <c r="S254" s="63">
        <v>994.32999999999993</v>
      </c>
      <c r="T254" s="63">
        <v>1033.26</v>
      </c>
      <c r="U254" s="63">
        <v>1060.58</v>
      </c>
      <c r="V254" s="63">
        <v>1039.3100000000002</v>
      </c>
      <c r="W254" s="63">
        <v>992.54</v>
      </c>
      <c r="X254" s="63">
        <v>996.03</v>
      </c>
      <c r="Y254" s="63">
        <v>1122.52</v>
      </c>
    </row>
    <row r="255" spans="1:25" x14ac:dyDescent="0.2">
      <c r="A255" s="35">
        <v>43022</v>
      </c>
      <c r="B255" s="63">
        <v>1210.21</v>
      </c>
      <c r="C255" s="63">
        <v>1276.93</v>
      </c>
      <c r="D255" s="63">
        <v>1258.27</v>
      </c>
      <c r="E255" s="63">
        <v>1278.74</v>
      </c>
      <c r="F255" s="63">
        <v>1273.49</v>
      </c>
      <c r="G255" s="63">
        <v>1262.01</v>
      </c>
      <c r="H255" s="63">
        <v>1218.45</v>
      </c>
      <c r="I255" s="63">
        <v>1164.74</v>
      </c>
      <c r="J255" s="63">
        <v>1044.3</v>
      </c>
      <c r="K255" s="63">
        <v>952.68</v>
      </c>
      <c r="L255" s="63">
        <v>986.19999999999993</v>
      </c>
      <c r="M255" s="63">
        <v>999.53</v>
      </c>
      <c r="N255" s="63">
        <v>985.32999999999993</v>
      </c>
      <c r="O255" s="63">
        <v>975.73</v>
      </c>
      <c r="P255" s="63">
        <v>970.46</v>
      </c>
      <c r="Q255" s="63">
        <v>969.18</v>
      </c>
      <c r="R255" s="63">
        <v>964.1</v>
      </c>
      <c r="S255" s="63">
        <v>982.27</v>
      </c>
      <c r="T255" s="63">
        <v>1026.54</v>
      </c>
      <c r="U255" s="63">
        <v>1059.95</v>
      </c>
      <c r="V255" s="63">
        <v>1021.26</v>
      </c>
      <c r="W255" s="63">
        <v>967.78</v>
      </c>
      <c r="X255" s="63">
        <v>1004.29</v>
      </c>
      <c r="Y255" s="63">
        <v>1117.77</v>
      </c>
    </row>
    <row r="256" spans="1:25" x14ac:dyDescent="0.2">
      <c r="A256" s="35">
        <v>43023</v>
      </c>
      <c r="B256" s="63">
        <v>1176.04</v>
      </c>
      <c r="C256" s="63">
        <v>1234.45</v>
      </c>
      <c r="D256" s="63">
        <v>1274.52</v>
      </c>
      <c r="E256" s="63">
        <v>1291.95</v>
      </c>
      <c r="F256" s="63">
        <v>1291.69</v>
      </c>
      <c r="G256" s="63">
        <v>1262.28</v>
      </c>
      <c r="H256" s="63">
        <v>1231.49</v>
      </c>
      <c r="I256" s="63">
        <v>1191.9000000000001</v>
      </c>
      <c r="J256" s="63">
        <v>1061.46</v>
      </c>
      <c r="K256" s="63">
        <v>951.92</v>
      </c>
      <c r="L256" s="63">
        <v>971.71</v>
      </c>
      <c r="M256" s="63">
        <v>980.11</v>
      </c>
      <c r="N256" s="63">
        <v>965.31</v>
      </c>
      <c r="O256" s="63">
        <v>955.71</v>
      </c>
      <c r="P256" s="63">
        <v>949.41</v>
      </c>
      <c r="Q256" s="63">
        <v>947.04</v>
      </c>
      <c r="R256" s="63">
        <v>947.18999999999994</v>
      </c>
      <c r="S256" s="63">
        <v>974.12</v>
      </c>
      <c r="T256" s="63">
        <v>1018.64</v>
      </c>
      <c r="U256" s="63">
        <v>1053.33</v>
      </c>
      <c r="V256" s="63">
        <v>1034.24</v>
      </c>
      <c r="W256" s="63">
        <v>987.99</v>
      </c>
      <c r="X256" s="63">
        <v>971.05</v>
      </c>
      <c r="Y256" s="63">
        <v>1077.3499999999999</v>
      </c>
    </row>
    <row r="257" spans="1:25" x14ac:dyDescent="0.2">
      <c r="A257" s="35">
        <v>43024</v>
      </c>
      <c r="B257" s="63">
        <v>1111.48</v>
      </c>
      <c r="C257" s="63">
        <v>1151.17</v>
      </c>
      <c r="D257" s="63">
        <v>1184.82</v>
      </c>
      <c r="E257" s="63">
        <v>1199.8</v>
      </c>
      <c r="F257" s="63">
        <v>1195.0999999999999</v>
      </c>
      <c r="G257" s="63">
        <v>1163.54</v>
      </c>
      <c r="H257" s="63">
        <v>1159.0999999999999</v>
      </c>
      <c r="I257" s="63">
        <v>1143.97</v>
      </c>
      <c r="J257" s="63">
        <v>1100.58</v>
      </c>
      <c r="K257" s="63">
        <v>1031.6300000000001</v>
      </c>
      <c r="L257" s="63">
        <v>941.56</v>
      </c>
      <c r="M257" s="63">
        <v>896.16</v>
      </c>
      <c r="N257" s="63">
        <v>893.18</v>
      </c>
      <c r="O257" s="63">
        <v>896.15</v>
      </c>
      <c r="P257" s="63">
        <v>887.44999999999993</v>
      </c>
      <c r="Q257" s="63">
        <v>885.8</v>
      </c>
      <c r="R257" s="63">
        <v>883.51</v>
      </c>
      <c r="S257" s="63">
        <v>894.32999999999993</v>
      </c>
      <c r="T257" s="63">
        <v>909.96</v>
      </c>
      <c r="U257" s="63">
        <v>920.68</v>
      </c>
      <c r="V257" s="63">
        <v>963.63</v>
      </c>
      <c r="W257" s="63">
        <v>1025.3</v>
      </c>
      <c r="X257" s="63">
        <v>1099.7</v>
      </c>
      <c r="Y257" s="63">
        <v>1139.77</v>
      </c>
    </row>
    <row r="258" spans="1:25" x14ac:dyDescent="0.2">
      <c r="A258" s="35">
        <v>43025</v>
      </c>
      <c r="B258" s="63">
        <v>1138.81</v>
      </c>
      <c r="C258" s="63">
        <v>1170.73</v>
      </c>
      <c r="D258" s="63">
        <v>1211.25</v>
      </c>
      <c r="E258" s="63">
        <v>1223.29</v>
      </c>
      <c r="F258" s="63">
        <v>1227.8800000000001</v>
      </c>
      <c r="G258" s="63">
        <v>1202.8399999999999</v>
      </c>
      <c r="H258" s="63">
        <v>1161.23</v>
      </c>
      <c r="I258" s="63">
        <v>1155.3399999999999</v>
      </c>
      <c r="J258" s="63">
        <v>1104.18</v>
      </c>
      <c r="K258" s="63">
        <v>1032.6500000000001</v>
      </c>
      <c r="L258" s="63">
        <v>953.98</v>
      </c>
      <c r="M258" s="63">
        <v>913.52</v>
      </c>
      <c r="N258" s="63">
        <v>905.79</v>
      </c>
      <c r="O258" s="63">
        <v>905.99</v>
      </c>
      <c r="P258" s="63">
        <v>898.68999999999994</v>
      </c>
      <c r="Q258" s="63">
        <v>896.43999999999994</v>
      </c>
      <c r="R258" s="63">
        <v>896.68999999999994</v>
      </c>
      <c r="S258" s="63">
        <v>903.32999999999993</v>
      </c>
      <c r="T258" s="63">
        <v>925.11</v>
      </c>
      <c r="U258" s="63">
        <v>960.6</v>
      </c>
      <c r="V258" s="63">
        <v>954.5</v>
      </c>
      <c r="W258" s="63">
        <v>1019.02</v>
      </c>
      <c r="X258" s="63">
        <v>1089.6300000000001</v>
      </c>
      <c r="Y258" s="63">
        <v>1128.6500000000001</v>
      </c>
    </row>
    <row r="259" spans="1:25" x14ac:dyDescent="0.2">
      <c r="A259" s="35">
        <v>43026</v>
      </c>
      <c r="B259" s="63">
        <v>1154.3399999999999</v>
      </c>
      <c r="C259" s="63">
        <v>1177.6200000000001</v>
      </c>
      <c r="D259" s="63">
        <v>1217.79</v>
      </c>
      <c r="E259" s="63">
        <v>1226.08</v>
      </c>
      <c r="F259" s="63">
        <v>1224.8700000000001</v>
      </c>
      <c r="G259" s="63">
        <v>1199.76</v>
      </c>
      <c r="H259" s="63">
        <v>1184.3800000000001</v>
      </c>
      <c r="I259" s="63">
        <v>1192.69</v>
      </c>
      <c r="J259" s="63">
        <v>1115.69</v>
      </c>
      <c r="K259" s="63">
        <v>1032.77</v>
      </c>
      <c r="L259" s="63">
        <v>961.22</v>
      </c>
      <c r="M259" s="63">
        <v>924.11</v>
      </c>
      <c r="N259" s="63">
        <v>923.32999999999993</v>
      </c>
      <c r="O259" s="63">
        <v>924.27</v>
      </c>
      <c r="P259" s="63">
        <v>906.4</v>
      </c>
      <c r="Q259" s="63">
        <v>895.26</v>
      </c>
      <c r="R259" s="63">
        <v>896.94999999999993</v>
      </c>
      <c r="S259" s="63">
        <v>900.43999999999994</v>
      </c>
      <c r="T259" s="63">
        <v>923.87</v>
      </c>
      <c r="U259" s="63">
        <v>956.22</v>
      </c>
      <c r="V259" s="63">
        <v>958.94999999999993</v>
      </c>
      <c r="W259" s="63">
        <v>1033.3900000000001</v>
      </c>
      <c r="X259" s="63">
        <v>1103.75</v>
      </c>
      <c r="Y259" s="63">
        <v>1142.3499999999999</v>
      </c>
    </row>
    <row r="260" spans="1:25" x14ac:dyDescent="0.2">
      <c r="A260" s="35">
        <v>43027</v>
      </c>
      <c r="B260" s="63">
        <v>1132.68</v>
      </c>
      <c r="C260" s="63">
        <v>1126.4100000000001</v>
      </c>
      <c r="D260" s="63">
        <v>1165.77</v>
      </c>
      <c r="E260" s="63">
        <v>1170.2</v>
      </c>
      <c r="F260" s="63">
        <v>1173.29</v>
      </c>
      <c r="G260" s="63">
        <v>1150.22</v>
      </c>
      <c r="H260" s="63">
        <v>1149.58</v>
      </c>
      <c r="I260" s="63">
        <v>1148.92</v>
      </c>
      <c r="J260" s="63">
        <v>1090.71</v>
      </c>
      <c r="K260" s="63">
        <v>1062.3400000000001</v>
      </c>
      <c r="L260" s="63">
        <v>1011.18</v>
      </c>
      <c r="M260" s="63">
        <v>1001.27</v>
      </c>
      <c r="N260" s="63">
        <v>989.77</v>
      </c>
      <c r="O260" s="63">
        <v>990.16</v>
      </c>
      <c r="P260" s="63">
        <v>982.59</v>
      </c>
      <c r="Q260" s="63">
        <v>977.52</v>
      </c>
      <c r="R260" s="63">
        <v>976.41</v>
      </c>
      <c r="S260" s="63">
        <v>992.05</v>
      </c>
      <c r="T260" s="63">
        <v>1029.48</v>
      </c>
      <c r="U260" s="63">
        <v>1055.6000000000001</v>
      </c>
      <c r="V260" s="63">
        <v>1044.78</v>
      </c>
      <c r="W260" s="63">
        <v>1062.71</v>
      </c>
      <c r="X260" s="63">
        <v>1109.48</v>
      </c>
      <c r="Y260" s="63">
        <v>1147.29</v>
      </c>
    </row>
    <row r="261" spans="1:25" x14ac:dyDescent="0.2">
      <c r="A261" s="35">
        <v>43028</v>
      </c>
      <c r="B261" s="63">
        <v>1189.22</v>
      </c>
      <c r="C261" s="63">
        <v>1186.1300000000001</v>
      </c>
      <c r="D261" s="63">
        <v>1187.54</v>
      </c>
      <c r="E261" s="63">
        <v>1185.3499999999999</v>
      </c>
      <c r="F261" s="63">
        <v>1189.0999999999999</v>
      </c>
      <c r="G261" s="63">
        <v>1188.1500000000001</v>
      </c>
      <c r="H261" s="63">
        <v>1193.29</v>
      </c>
      <c r="I261" s="63">
        <v>1174.23</v>
      </c>
      <c r="J261" s="63">
        <v>1128.22</v>
      </c>
      <c r="K261" s="63">
        <v>1067.8900000000001</v>
      </c>
      <c r="L261" s="63">
        <v>1017.6</v>
      </c>
      <c r="M261" s="63">
        <v>1002.21</v>
      </c>
      <c r="N261" s="63">
        <v>994.37</v>
      </c>
      <c r="O261" s="63">
        <v>992.79</v>
      </c>
      <c r="P261" s="63">
        <v>1004.6899999999999</v>
      </c>
      <c r="Q261" s="63">
        <v>1020.98</v>
      </c>
      <c r="R261" s="63">
        <v>1018.26</v>
      </c>
      <c r="S261" s="63">
        <v>1020.79</v>
      </c>
      <c r="T261" s="63">
        <v>1035.1200000000001</v>
      </c>
      <c r="U261" s="63">
        <v>1056.47</v>
      </c>
      <c r="V261" s="63">
        <v>1059.1600000000001</v>
      </c>
      <c r="W261" s="63">
        <v>1104.71</v>
      </c>
      <c r="X261" s="63">
        <v>1132.3</v>
      </c>
      <c r="Y261" s="63">
        <v>1178.77</v>
      </c>
    </row>
    <row r="262" spans="1:25" x14ac:dyDescent="0.2">
      <c r="A262" s="35">
        <v>43029</v>
      </c>
      <c r="B262" s="63">
        <v>1197.6500000000001</v>
      </c>
      <c r="C262" s="63">
        <v>1236.02</v>
      </c>
      <c r="D262" s="63">
        <v>1225.93</v>
      </c>
      <c r="E262" s="63">
        <v>1242.5</v>
      </c>
      <c r="F262" s="63">
        <v>1251.1300000000001</v>
      </c>
      <c r="G262" s="63">
        <v>1237.95</v>
      </c>
      <c r="H262" s="63">
        <v>1182.76</v>
      </c>
      <c r="I262" s="63">
        <v>1138.93</v>
      </c>
      <c r="J262" s="63">
        <v>1104.46</v>
      </c>
      <c r="K262" s="63">
        <v>1037.3400000000001</v>
      </c>
      <c r="L262" s="63">
        <v>1014.97</v>
      </c>
      <c r="M262" s="63">
        <v>1007.21</v>
      </c>
      <c r="N262" s="63">
        <v>991.97</v>
      </c>
      <c r="O262" s="63">
        <v>975.46</v>
      </c>
      <c r="P262" s="63">
        <v>965.15</v>
      </c>
      <c r="Q262" s="63">
        <v>972.69999999999993</v>
      </c>
      <c r="R262" s="63">
        <v>976.55</v>
      </c>
      <c r="S262" s="63">
        <v>989.11</v>
      </c>
      <c r="T262" s="63">
        <v>1024.4000000000001</v>
      </c>
      <c r="U262" s="63">
        <v>1052.1200000000001</v>
      </c>
      <c r="V262" s="63">
        <v>1036.68</v>
      </c>
      <c r="W262" s="63">
        <v>1025.43</v>
      </c>
      <c r="X262" s="63">
        <v>1087.71</v>
      </c>
      <c r="Y262" s="63">
        <v>1136.6400000000001</v>
      </c>
    </row>
    <row r="263" spans="1:25" x14ac:dyDescent="0.2">
      <c r="A263" s="35">
        <v>43030</v>
      </c>
      <c r="B263" s="63">
        <v>1216.29</v>
      </c>
      <c r="C263" s="63">
        <v>1280.54</v>
      </c>
      <c r="D263" s="63">
        <v>1308.05</v>
      </c>
      <c r="E263" s="63">
        <v>1330.74</v>
      </c>
      <c r="F263" s="63">
        <v>1325.05</v>
      </c>
      <c r="G263" s="63">
        <v>1305.01</v>
      </c>
      <c r="H263" s="63">
        <v>1274.42</v>
      </c>
      <c r="I263" s="63">
        <v>1227.31</v>
      </c>
      <c r="J263" s="63">
        <v>1122.5999999999999</v>
      </c>
      <c r="K263" s="63">
        <v>1035.0900000000001</v>
      </c>
      <c r="L263" s="63">
        <v>961.16</v>
      </c>
      <c r="M263" s="63">
        <v>962.62</v>
      </c>
      <c r="N263" s="63">
        <v>964.36</v>
      </c>
      <c r="O263" s="63">
        <v>971.65</v>
      </c>
      <c r="P263" s="63">
        <v>975.15</v>
      </c>
      <c r="Q263" s="63">
        <v>976.51</v>
      </c>
      <c r="R263" s="63">
        <v>973.07999999999993</v>
      </c>
      <c r="S263" s="63">
        <v>973.47</v>
      </c>
      <c r="T263" s="63">
        <v>934.49</v>
      </c>
      <c r="U263" s="63">
        <v>918.47</v>
      </c>
      <c r="V263" s="63">
        <v>920.31999999999994</v>
      </c>
      <c r="W263" s="63">
        <v>991.11</v>
      </c>
      <c r="X263" s="63">
        <v>1086.1600000000001</v>
      </c>
      <c r="Y263" s="63">
        <v>1174.8900000000001</v>
      </c>
    </row>
    <row r="264" spans="1:25" x14ac:dyDescent="0.2">
      <c r="A264" s="35">
        <v>43031</v>
      </c>
      <c r="B264" s="63">
        <v>1190.05</v>
      </c>
      <c r="C264" s="63">
        <v>1243.95</v>
      </c>
      <c r="D264" s="63">
        <v>1280.6300000000001</v>
      </c>
      <c r="E264" s="63">
        <v>1302.44</v>
      </c>
      <c r="F264" s="63">
        <v>1302.23</v>
      </c>
      <c r="G264" s="63">
        <v>1273.33</v>
      </c>
      <c r="H264" s="63">
        <v>1255.05</v>
      </c>
      <c r="I264" s="63">
        <v>1222.48</v>
      </c>
      <c r="J264" s="63">
        <v>1132.5999999999999</v>
      </c>
      <c r="K264" s="63">
        <v>1080.58</v>
      </c>
      <c r="L264" s="63">
        <v>1065.4100000000001</v>
      </c>
      <c r="M264" s="63">
        <v>1064.8</v>
      </c>
      <c r="N264" s="63">
        <v>1052.76</v>
      </c>
      <c r="O264" s="63">
        <v>1044.27</v>
      </c>
      <c r="P264" s="63">
        <v>1036.3700000000001</v>
      </c>
      <c r="Q264" s="63">
        <v>1030.23</v>
      </c>
      <c r="R264" s="63">
        <v>1027.18</v>
      </c>
      <c r="S264" s="63">
        <v>1043.27</v>
      </c>
      <c r="T264" s="63">
        <v>1075.75</v>
      </c>
      <c r="U264" s="63">
        <v>1082.21</v>
      </c>
      <c r="V264" s="63">
        <v>1054.17</v>
      </c>
      <c r="W264" s="63">
        <v>1078.8399999999999</v>
      </c>
      <c r="X264" s="63">
        <v>1074.0899999999999</v>
      </c>
      <c r="Y264" s="63">
        <v>1132.3</v>
      </c>
    </row>
    <row r="265" spans="1:25" x14ac:dyDescent="0.2">
      <c r="A265" s="35">
        <v>43032</v>
      </c>
      <c r="B265" s="63">
        <v>1229.4100000000001</v>
      </c>
      <c r="C265" s="63">
        <v>1230.25</v>
      </c>
      <c r="D265" s="63">
        <v>1279.71</v>
      </c>
      <c r="E265" s="63">
        <v>1328.73</v>
      </c>
      <c r="F265" s="63">
        <v>1329.89</v>
      </c>
      <c r="G265" s="63">
        <v>1299.49</v>
      </c>
      <c r="H265" s="63">
        <v>1205.4000000000001</v>
      </c>
      <c r="I265" s="63">
        <v>1139.29</v>
      </c>
      <c r="J265" s="63">
        <v>1087.44</v>
      </c>
      <c r="K265" s="63">
        <v>1026.3400000000001</v>
      </c>
      <c r="L265" s="63">
        <v>950.86</v>
      </c>
      <c r="M265" s="63">
        <v>933.43</v>
      </c>
      <c r="N265" s="63">
        <v>921.41</v>
      </c>
      <c r="O265" s="63">
        <v>911.47</v>
      </c>
      <c r="P265" s="63">
        <v>906.27</v>
      </c>
      <c r="Q265" s="63">
        <v>910.56999999999994</v>
      </c>
      <c r="R265" s="63">
        <v>902.01</v>
      </c>
      <c r="S265" s="63">
        <v>911.14</v>
      </c>
      <c r="T265" s="63">
        <v>932.23</v>
      </c>
      <c r="U265" s="63">
        <v>955.84</v>
      </c>
      <c r="V265" s="63">
        <v>956.79</v>
      </c>
      <c r="W265" s="63">
        <v>1006.96</v>
      </c>
      <c r="X265" s="63">
        <v>1067.78</v>
      </c>
      <c r="Y265" s="63">
        <v>1149.24</v>
      </c>
    </row>
    <row r="266" spans="1:25" x14ac:dyDescent="0.2">
      <c r="A266" s="35">
        <v>43033</v>
      </c>
      <c r="B266" s="63">
        <v>1189.6400000000001</v>
      </c>
      <c r="C266" s="63">
        <v>1237.07</v>
      </c>
      <c r="D266" s="63">
        <v>1265.8599999999999</v>
      </c>
      <c r="E266" s="63">
        <v>1267.04</v>
      </c>
      <c r="F266" s="63">
        <v>1267.3700000000001</v>
      </c>
      <c r="G266" s="63">
        <v>1237.92</v>
      </c>
      <c r="H266" s="63">
        <v>1258.06</v>
      </c>
      <c r="I266" s="63">
        <v>1229.72</v>
      </c>
      <c r="J266" s="63">
        <v>1156.8700000000001</v>
      </c>
      <c r="K266" s="63">
        <v>1080.55</v>
      </c>
      <c r="L266" s="63">
        <v>1005.77</v>
      </c>
      <c r="M266" s="63">
        <v>982.18</v>
      </c>
      <c r="N266" s="63">
        <v>973.46</v>
      </c>
      <c r="O266" s="63">
        <v>977.31</v>
      </c>
      <c r="P266" s="63">
        <v>973.19999999999993</v>
      </c>
      <c r="Q266" s="63">
        <v>964.64</v>
      </c>
      <c r="R266" s="63">
        <v>960.98</v>
      </c>
      <c r="S266" s="63">
        <v>972.5</v>
      </c>
      <c r="T266" s="63">
        <v>1010.4399999999999</v>
      </c>
      <c r="U266" s="63">
        <v>1032.3700000000001</v>
      </c>
      <c r="V266" s="63">
        <v>1014.54</v>
      </c>
      <c r="W266" s="63">
        <v>1063.32</v>
      </c>
      <c r="X266" s="63">
        <v>1060.3900000000001</v>
      </c>
      <c r="Y266" s="63">
        <v>1115.3499999999999</v>
      </c>
    </row>
    <row r="267" spans="1:25" x14ac:dyDescent="0.2">
      <c r="A267" s="35">
        <v>43034</v>
      </c>
      <c r="B267" s="63">
        <v>1183.96</v>
      </c>
      <c r="C267" s="63">
        <v>1256.17</v>
      </c>
      <c r="D267" s="63">
        <v>1273.05</v>
      </c>
      <c r="E267" s="63">
        <v>1282.3499999999999</v>
      </c>
      <c r="F267" s="63">
        <v>1275.58</v>
      </c>
      <c r="G267" s="63">
        <v>1261.5</v>
      </c>
      <c r="H267" s="63">
        <v>1169.5</v>
      </c>
      <c r="I267" s="63">
        <v>1129.02</v>
      </c>
      <c r="J267" s="63">
        <v>1089.03</v>
      </c>
      <c r="K267" s="63">
        <v>1047.3100000000002</v>
      </c>
      <c r="L267" s="63">
        <v>1038.0900000000001</v>
      </c>
      <c r="M267" s="63">
        <v>1041.01</v>
      </c>
      <c r="N267" s="63">
        <v>1026.69</v>
      </c>
      <c r="O267" s="63">
        <v>1030.5900000000001</v>
      </c>
      <c r="P267" s="63">
        <v>1022.25</v>
      </c>
      <c r="Q267" s="63">
        <v>1014.73</v>
      </c>
      <c r="R267" s="63">
        <v>1009.53</v>
      </c>
      <c r="S267" s="63">
        <v>1025.72</v>
      </c>
      <c r="T267" s="63">
        <v>1062.3700000000001</v>
      </c>
      <c r="U267" s="63">
        <v>1080.1500000000001</v>
      </c>
      <c r="V267" s="63">
        <v>1057.8600000000001</v>
      </c>
      <c r="W267" s="63">
        <v>1035.6600000000001</v>
      </c>
      <c r="X267" s="63">
        <v>1076.18</v>
      </c>
      <c r="Y267" s="63">
        <v>1104.68</v>
      </c>
    </row>
    <row r="268" spans="1:25" x14ac:dyDescent="0.2">
      <c r="A268" s="35">
        <v>43035</v>
      </c>
      <c r="B268" s="63">
        <v>1236.3399999999999</v>
      </c>
      <c r="C268" s="63">
        <v>1275.3700000000001</v>
      </c>
      <c r="D268" s="63">
        <v>1318.3700000000001</v>
      </c>
      <c r="E268" s="63">
        <v>1318.89</v>
      </c>
      <c r="F268" s="63">
        <v>1309.26</v>
      </c>
      <c r="G268" s="63">
        <v>1298.83</v>
      </c>
      <c r="H268" s="63">
        <v>1262.58</v>
      </c>
      <c r="I268" s="63">
        <v>1194.19</v>
      </c>
      <c r="J268" s="63">
        <v>1137.3700000000001</v>
      </c>
      <c r="K268" s="63">
        <v>1051.3400000000001</v>
      </c>
      <c r="L268" s="63">
        <v>987.43</v>
      </c>
      <c r="M268" s="63">
        <v>971.14</v>
      </c>
      <c r="N268" s="63">
        <v>967.74</v>
      </c>
      <c r="O268" s="63">
        <v>960.67</v>
      </c>
      <c r="P268" s="63">
        <v>962.01</v>
      </c>
      <c r="Q268" s="63">
        <v>963.43</v>
      </c>
      <c r="R268" s="63">
        <v>957.56</v>
      </c>
      <c r="S268" s="63">
        <v>964.06</v>
      </c>
      <c r="T268" s="63">
        <v>997.02</v>
      </c>
      <c r="U268" s="63">
        <v>1011.51</v>
      </c>
      <c r="V268" s="63">
        <v>1001.61</v>
      </c>
      <c r="W268" s="63">
        <v>1032.3800000000001</v>
      </c>
      <c r="X268" s="63">
        <v>1086.67</v>
      </c>
      <c r="Y268" s="63">
        <v>1159</v>
      </c>
    </row>
    <row r="269" spans="1:25" x14ac:dyDescent="0.2">
      <c r="A269" s="35">
        <v>43036</v>
      </c>
      <c r="B269" s="63">
        <v>1248.22</v>
      </c>
      <c r="C269" s="63">
        <v>1250.43</v>
      </c>
      <c r="D269" s="63">
        <v>1280.03</v>
      </c>
      <c r="E269" s="63">
        <v>1275.08</v>
      </c>
      <c r="F269" s="63">
        <v>1276.3499999999999</v>
      </c>
      <c r="G269" s="63">
        <v>1272.1400000000001</v>
      </c>
      <c r="H269" s="63">
        <v>1255.68</v>
      </c>
      <c r="I269" s="63">
        <v>1193.82</v>
      </c>
      <c r="J269" s="63">
        <v>1107.71</v>
      </c>
      <c r="K269" s="63">
        <v>1054.22</v>
      </c>
      <c r="L269" s="63">
        <v>1002.29</v>
      </c>
      <c r="M269" s="63">
        <v>993.81</v>
      </c>
      <c r="N269" s="63">
        <v>983.89</v>
      </c>
      <c r="O269" s="63">
        <v>974.9</v>
      </c>
      <c r="P269" s="63">
        <v>989.91</v>
      </c>
      <c r="Q269" s="63">
        <v>996.21</v>
      </c>
      <c r="R269" s="63">
        <v>988.38</v>
      </c>
      <c r="S269" s="63">
        <v>1003.02</v>
      </c>
      <c r="T269" s="63">
        <v>1027.58</v>
      </c>
      <c r="U269" s="63">
        <v>1022.23</v>
      </c>
      <c r="V269" s="63">
        <v>995.46</v>
      </c>
      <c r="W269" s="63">
        <v>1050.19</v>
      </c>
      <c r="X269" s="63">
        <v>1063.83</v>
      </c>
      <c r="Y269" s="63">
        <v>1154.5899999999999</v>
      </c>
    </row>
    <row r="270" spans="1:25" x14ac:dyDescent="0.2">
      <c r="A270" s="35">
        <v>43037</v>
      </c>
      <c r="B270" s="63">
        <v>1301.8599999999999</v>
      </c>
      <c r="C270" s="63">
        <v>1282.56</v>
      </c>
      <c r="D270" s="63">
        <v>1308.3499999999999</v>
      </c>
      <c r="E270" s="63">
        <v>1307.04</v>
      </c>
      <c r="F270" s="63">
        <v>1305.54</v>
      </c>
      <c r="G270" s="63">
        <v>1308.49</v>
      </c>
      <c r="H270" s="63">
        <v>1318.41</v>
      </c>
      <c r="I270" s="63">
        <v>1312.82</v>
      </c>
      <c r="J270" s="63">
        <v>1197.7</v>
      </c>
      <c r="K270" s="63">
        <v>1078.27</v>
      </c>
      <c r="L270" s="63">
        <v>978.38</v>
      </c>
      <c r="M270" s="63">
        <v>936.47</v>
      </c>
      <c r="N270" s="63">
        <v>944.96</v>
      </c>
      <c r="O270" s="63">
        <v>959.63</v>
      </c>
      <c r="P270" s="63">
        <v>1016.25</v>
      </c>
      <c r="Q270" s="63">
        <v>1008.34</v>
      </c>
      <c r="R270" s="63">
        <v>1004.24</v>
      </c>
      <c r="S270" s="63">
        <v>1014.5</v>
      </c>
      <c r="T270" s="63">
        <v>947.62</v>
      </c>
      <c r="U270" s="63">
        <v>945.68999999999994</v>
      </c>
      <c r="V270" s="63">
        <v>969.85</v>
      </c>
      <c r="W270" s="63">
        <v>1057.96</v>
      </c>
      <c r="X270" s="63">
        <v>1175.1099999999999</v>
      </c>
      <c r="Y270" s="63">
        <v>1259.77</v>
      </c>
    </row>
    <row r="271" spans="1:25" x14ac:dyDescent="0.2">
      <c r="A271" s="35">
        <v>43038</v>
      </c>
      <c r="B271" s="63">
        <v>1203.77</v>
      </c>
      <c r="C271" s="63">
        <v>1180.76</v>
      </c>
      <c r="D271" s="63">
        <v>1168.6300000000001</v>
      </c>
      <c r="E271" s="63">
        <v>1203.45</v>
      </c>
      <c r="F271" s="63">
        <v>1164.6300000000001</v>
      </c>
      <c r="G271" s="63">
        <v>1180.1500000000001</v>
      </c>
      <c r="H271" s="63">
        <v>1204.27</v>
      </c>
      <c r="I271" s="63">
        <v>1196.52</v>
      </c>
      <c r="J271" s="63">
        <v>1135.4000000000001</v>
      </c>
      <c r="K271" s="63">
        <v>1037.07</v>
      </c>
      <c r="L271" s="63">
        <v>1013.1999999999999</v>
      </c>
      <c r="M271" s="63">
        <v>1011.61</v>
      </c>
      <c r="N271" s="63">
        <v>999.85</v>
      </c>
      <c r="O271" s="63">
        <v>994.84</v>
      </c>
      <c r="P271" s="63">
        <v>986.18</v>
      </c>
      <c r="Q271" s="63">
        <v>979.11</v>
      </c>
      <c r="R271" s="63">
        <v>973.31</v>
      </c>
      <c r="S271" s="63">
        <v>984.67</v>
      </c>
      <c r="T271" s="63">
        <v>990.59</v>
      </c>
      <c r="U271" s="63">
        <v>928.54</v>
      </c>
      <c r="V271" s="63">
        <v>954.17</v>
      </c>
      <c r="W271" s="63">
        <v>1014.4499999999999</v>
      </c>
      <c r="X271" s="63">
        <v>1062.9100000000001</v>
      </c>
      <c r="Y271" s="63">
        <v>1112.1099999999999</v>
      </c>
    </row>
    <row r="272" spans="1:25" x14ac:dyDescent="0.2">
      <c r="A272" s="35">
        <v>43039</v>
      </c>
      <c r="B272" s="63">
        <v>1244.68</v>
      </c>
      <c r="C272" s="63">
        <v>1226.1099999999999</v>
      </c>
      <c r="D272" s="63">
        <v>1273.3800000000001</v>
      </c>
      <c r="E272" s="63">
        <v>1294.52</v>
      </c>
      <c r="F272" s="63">
        <v>1295.92</v>
      </c>
      <c r="G272" s="63">
        <v>1263.29</v>
      </c>
      <c r="H272" s="63">
        <v>1213.42</v>
      </c>
      <c r="I272" s="63">
        <v>1234.1500000000001</v>
      </c>
      <c r="J272" s="63">
        <v>1178.3599999999999</v>
      </c>
      <c r="K272" s="63">
        <v>1087.82</v>
      </c>
      <c r="L272" s="63">
        <v>1039.02</v>
      </c>
      <c r="M272" s="63">
        <v>1039.26</v>
      </c>
      <c r="N272" s="63">
        <v>1029.42</v>
      </c>
      <c r="O272" s="63">
        <v>1032.33</v>
      </c>
      <c r="P272" s="63">
        <v>1025.24</v>
      </c>
      <c r="Q272" s="63">
        <v>1024.3600000000001</v>
      </c>
      <c r="R272" s="63">
        <v>1015.0799999999999</v>
      </c>
      <c r="S272" s="63">
        <v>1024.03</v>
      </c>
      <c r="T272" s="63">
        <v>981.36</v>
      </c>
      <c r="U272" s="63">
        <v>934.05</v>
      </c>
      <c r="V272" s="63">
        <v>971.86</v>
      </c>
      <c r="W272" s="63">
        <v>1029.19</v>
      </c>
      <c r="X272" s="63">
        <v>1092.9000000000001</v>
      </c>
      <c r="Y272" s="63">
        <v>1164.7</v>
      </c>
    </row>
    <row r="273" spans="1:25" x14ac:dyDescent="0.2">
      <c r="A273" s="51"/>
      <c r="B273" s="52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4"/>
    </row>
    <row r="274" spans="1:25" s="45" customFormat="1" ht="13.5" x14ac:dyDescent="0.25">
      <c r="A274" s="116" t="s">
        <v>62</v>
      </c>
      <c r="B274" s="138" t="s">
        <v>64</v>
      </c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9"/>
    </row>
    <row r="275" spans="1:25" s="45" customFormat="1" ht="15.75" customHeight="1" x14ac:dyDescent="0.25">
      <c r="A275" s="117"/>
      <c r="B275" s="75" t="s">
        <v>77</v>
      </c>
      <c r="C275" s="76" t="s">
        <v>78</v>
      </c>
      <c r="D275" s="77" t="s">
        <v>79</v>
      </c>
      <c r="E275" s="76" t="s">
        <v>80</v>
      </c>
      <c r="F275" s="76" t="s">
        <v>81</v>
      </c>
      <c r="G275" s="76" t="s">
        <v>82</v>
      </c>
      <c r="H275" s="76" t="s">
        <v>83</v>
      </c>
      <c r="I275" s="76" t="s">
        <v>84</v>
      </c>
      <c r="J275" s="76" t="s">
        <v>85</v>
      </c>
      <c r="K275" s="75" t="s">
        <v>86</v>
      </c>
      <c r="L275" s="76" t="s">
        <v>87</v>
      </c>
      <c r="M275" s="78" t="s">
        <v>88</v>
      </c>
      <c r="N275" s="75" t="s">
        <v>89</v>
      </c>
      <c r="O275" s="76" t="s">
        <v>90</v>
      </c>
      <c r="P275" s="78" t="s">
        <v>91</v>
      </c>
      <c r="Q275" s="77" t="s">
        <v>92</v>
      </c>
      <c r="R275" s="76" t="s">
        <v>93</v>
      </c>
      <c r="S275" s="77" t="s">
        <v>94</v>
      </c>
      <c r="T275" s="76" t="s">
        <v>95</v>
      </c>
      <c r="U275" s="77" t="s">
        <v>96</v>
      </c>
      <c r="V275" s="76" t="s">
        <v>97</v>
      </c>
      <c r="W275" s="77" t="s">
        <v>98</v>
      </c>
      <c r="X275" s="76" t="s">
        <v>99</v>
      </c>
      <c r="Y275" s="76" t="s">
        <v>100</v>
      </c>
    </row>
    <row r="276" spans="1:25" x14ac:dyDescent="0.2">
      <c r="A276" s="35">
        <v>43009</v>
      </c>
      <c r="B276" s="63">
        <v>1209.3</v>
      </c>
      <c r="C276" s="63">
        <v>1327.73</v>
      </c>
      <c r="D276" s="63">
        <v>1344.47</v>
      </c>
      <c r="E276" s="63">
        <v>1331.28</v>
      </c>
      <c r="F276" s="63">
        <v>1340.31</v>
      </c>
      <c r="G276" s="63">
        <v>1340.64</v>
      </c>
      <c r="H276" s="63">
        <v>1256.08</v>
      </c>
      <c r="I276" s="63">
        <v>1167.49</v>
      </c>
      <c r="J276" s="63">
        <v>1060.3500000000001</v>
      </c>
      <c r="K276" s="63">
        <v>965.25</v>
      </c>
      <c r="L276" s="63">
        <v>930.37</v>
      </c>
      <c r="M276" s="63">
        <v>894.94999999999993</v>
      </c>
      <c r="N276" s="63">
        <v>904.66</v>
      </c>
      <c r="O276" s="63">
        <v>903.61</v>
      </c>
      <c r="P276" s="63">
        <v>899.41</v>
      </c>
      <c r="Q276" s="63">
        <v>895.11</v>
      </c>
      <c r="R276" s="63">
        <v>893.56</v>
      </c>
      <c r="S276" s="63">
        <v>893.77</v>
      </c>
      <c r="T276" s="63">
        <v>890.92</v>
      </c>
      <c r="U276" s="63">
        <v>887.39</v>
      </c>
      <c r="V276" s="63">
        <v>895.35</v>
      </c>
      <c r="W276" s="63">
        <v>988.34</v>
      </c>
      <c r="X276" s="63">
        <v>1064.6600000000001</v>
      </c>
      <c r="Y276" s="63">
        <v>1136.94</v>
      </c>
    </row>
    <row r="277" spans="1:25" x14ac:dyDescent="0.2">
      <c r="A277" s="35">
        <v>43010</v>
      </c>
      <c r="B277" s="63">
        <v>1288.3700000000001</v>
      </c>
      <c r="C277" s="63">
        <v>1346.54</v>
      </c>
      <c r="D277" s="63">
        <v>1356.12</v>
      </c>
      <c r="E277" s="63">
        <v>1366.06</v>
      </c>
      <c r="F277" s="63">
        <v>1379.52</v>
      </c>
      <c r="G277" s="63">
        <v>1367.04</v>
      </c>
      <c r="H277" s="63">
        <v>1292.8</v>
      </c>
      <c r="I277" s="63">
        <v>1212.05</v>
      </c>
      <c r="J277" s="63">
        <v>1114.93</v>
      </c>
      <c r="K277" s="63">
        <v>991.68999999999994</v>
      </c>
      <c r="L277" s="63">
        <v>913.71</v>
      </c>
      <c r="M277" s="63">
        <v>881.43</v>
      </c>
      <c r="N277" s="63">
        <v>889.52</v>
      </c>
      <c r="O277" s="63">
        <v>886.1</v>
      </c>
      <c r="P277" s="63">
        <v>898.27</v>
      </c>
      <c r="Q277" s="63">
        <v>906.71</v>
      </c>
      <c r="R277" s="63">
        <v>911.72</v>
      </c>
      <c r="S277" s="63">
        <v>896.64</v>
      </c>
      <c r="T277" s="63">
        <v>878.72</v>
      </c>
      <c r="U277" s="63">
        <v>907.3</v>
      </c>
      <c r="V277" s="63">
        <v>906.54</v>
      </c>
      <c r="W277" s="63">
        <v>973.73</v>
      </c>
      <c r="X277" s="63">
        <v>1045.6200000000001</v>
      </c>
      <c r="Y277" s="63">
        <v>1122.23</v>
      </c>
    </row>
    <row r="278" spans="1:25" x14ac:dyDescent="0.2">
      <c r="A278" s="35">
        <v>43011</v>
      </c>
      <c r="B278" s="63">
        <v>1149.23</v>
      </c>
      <c r="C278" s="63">
        <v>1208.48</v>
      </c>
      <c r="D278" s="63">
        <v>1236.78</v>
      </c>
      <c r="E278" s="63">
        <v>1240.93</v>
      </c>
      <c r="F278" s="63">
        <v>1239.1400000000001</v>
      </c>
      <c r="G278" s="63">
        <v>1226.8800000000001</v>
      </c>
      <c r="H278" s="63">
        <v>1162.8800000000001</v>
      </c>
      <c r="I278" s="63">
        <v>1115.69</v>
      </c>
      <c r="J278" s="63">
        <v>1073.1500000000001</v>
      </c>
      <c r="K278" s="63">
        <v>995.06999999999994</v>
      </c>
      <c r="L278" s="63">
        <v>926.26</v>
      </c>
      <c r="M278" s="63">
        <v>892.9</v>
      </c>
      <c r="N278" s="63">
        <v>884.25</v>
      </c>
      <c r="O278" s="63">
        <v>889.38</v>
      </c>
      <c r="P278" s="63">
        <v>889.15</v>
      </c>
      <c r="Q278" s="63">
        <v>888.4</v>
      </c>
      <c r="R278" s="63">
        <v>888.52</v>
      </c>
      <c r="S278" s="63">
        <v>887.06</v>
      </c>
      <c r="T278" s="63">
        <v>888.64</v>
      </c>
      <c r="U278" s="63">
        <v>918.18</v>
      </c>
      <c r="V278" s="63">
        <v>913.32999999999993</v>
      </c>
      <c r="W278" s="63">
        <v>975.26</v>
      </c>
      <c r="X278" s="63">
        <v>1032.0900000000001</v>
      </c>
      <c r="Y278" s="63">
        <v>1092.6500000000001</v>
      </c>
    </row>
    <row r="279" spans="1:25" x14ac:dyDescent="0.2">
      <c r="A279" s="35">
        <v>43012</v>
      </c>
      <c r="B279" s="63">
        <v>1143.3</v>
      </c>
      <c r="C279" s="63">
        <v>1171.0999999999999</v>
      </c>
      <c r="D279" s="63">
        <v>1152.33</v>
      </c>
      <c r="E279" s="63">
        <v>1145.52</v>
      </c>
      <c r="F279" s="63">
        <v>1143.49</v>
      </c>
      <c r="G279" s="63">
        <v>1158.1099999999999</v>
      </c>
      <c r="H279" s="63">
        <v>1194.94</v>
      </c>
      <c r="I279" s="63">
        <v>1169.1300000000001</v>
      </c>
      <c r="J279" s="63">
        <v>1116.18</v>
      </c>
      <c r="K279" s="63">
        <v>1008.68</v>
      </c>
      <c r="L279" s="63">
        <v>906.86</v>
      </c>
      <c r="M279" s="63">
        <v>882.01</v>
      </c>
      <c r="N279" s="63">
        <v>875.06999999999994</v>
      </c>
      <c r="O279" s="63">
        <v>878.34</v>
      </c>
      <c r="P279" s="63">
        <v>876.1</v>
      </c>
      <c r="Q279" s="63">
        <v>876.77</v>
      </c>
      <c r="R279" s="63">
        <v>887.48</v>
      </c>
      <c r="S279" s="63">
        <v>897.5</v>
      </c>
      <c r="T279" s="63">
        <v>904.11</v>
      </c>
      <c r="U279" s="63">
        <v>929.38</v>
      </c>
      <c r="V279" s="63">
        <v>954.29</v>
      </c>
      <c r="W279" s="63">
        <v>973.07999999999993</v>
      </c>
      <c r="X279" s="63">
        <v>1054.21</v>
      </c>
      <c r="Y279" s="63">
        <v>1180.3700000000001</v>
      </c>
    </row>
    <row r="280" spans="1:25" x14ac:dyDescent="0.2">
      <c r="A280" s="35">
        <v>43013</v>
      </c>
      <c r="B280" s="63">
        <v>1170.95</v>
      </c>
      <c r="C280" s="63">
        <v>1194.67</v>
      </c>
      <c r="D280" s="63">
        <v>1175.49</v>
      </c>
      <c r="E280" s="63">
        <v>1168.8700000000001</v>
      </c>
      <c r="F280" s="63">
        <v>1166.77</v>
      </c>
      <c r="G280" s="63">
        <v>1199.82</v>
      </c>
      <c r="H280" s="63">
        <v>1190.32</v>
      </c>
      <c r="I280" s="63">
        <v>1139.31</v>
      </c>
      <c r="J280" s="63">
        <v>1069.3499999999999</v>
      </c>
      <c r="K280" s="63">
        <v>1051.55</v>
      </c>
      <c r="L280" s="63">
        <v>996.04</v>
      </c>
      <c r="M280" s="63">
        <v>961.81</v>
      </c>
      <c r="N280" s="63">
        <v>951.6</v>
      </c>
      <c r="O280" s="63">
        <v>954.77</v>
      </c>
      <c r="P280" s="63">
        <v>956.96</v>
      </c>
      <c r="Q280" s="63">
        <v>955.61</v>
      </c>
      <c r="R280" s="63">
        <v>936.41</v>
      </c>
      <c r="S280" s="63">
        <v>894.64</v>
      </c>
      <c r="T280" s="63">
        <v>882.01</v>
      </c>
      <c r="U280" s="63">
        <v>872.19999999999993</v>
      </c>
      <c r="V280" s="63">
        <v>913.92</v>
      </c>
      <c r="W280" s="63">
        <v>962.31</v>
      </c>
      <c r="X280" s="63">
        <v>1076.83</v>
      </c>
      <c r="Y280" s="63">
        <v>1142.51</v>
      </c>
    </row>
    <row r="281" spans="1:25" x14ac:dyDescent="0.2">
      <c r="A281" s="35">
        <v>43014</v>
      </c>
      <c r="B281" s="63">
        <v>1182.17</v>
      </c>
      <c r="C281" s="63">
        <v>1232.43</v>
      </c>
      <c r="D281" s="63">
        <v>1260.7</v>
      </c>
      <c r="E281" s="63">
        <v>1274.05</v>
      </c>
      <c r="F281" s="63">
        <v>1276.75</v>
      </c>
      <c r="G281" s="63">
        <v>1252.71</v>
      </c>
      <c r="H281" s="63">
        <v>1200.79</v>
      </c>
      <c r="I281" s="63">
        <v>1178.6200000000001</v>
      </c>
      <c r="J281" s="63">
        <v>1088.8399999999999</v>
      </c>
      <c r="K281" s="63">
        <v>1000.49</v>
      </c>
      <c r="L281" s="63">
        <v>902.26</v>
      </c>
      <c r="M281" s="63">
        <v>855.66</v>
      </c>
      <c r="N281" s="63">
        <v>820.85</v>
      </c>
      <c r="O281" s="63">
        <v>821.63</v>
      </c>
      <c r="P281" s="63">
        <v>817.68</v>
      </c>
      <c r="Q281" s="63">
        <v>869.66</v>
      </c>
      <c r="R281" s="63">
        <v>914.54</v>
      </c>
      <c r="S281" s="63">
        <v>909.86</v>
      </c>
      <c r="T281" s="63">
        <v>896.75</v>
      </c>
      <c r="U281" s="63">
        <v>845.82999999999993</v>
      </c>
      <c r="V281" s="63">
        <v>876.75</v>
      </c>
      <c r="W281" s="63">
        <v>969.26</v>
      </c>
      <c r="X281" s="63">
        <v>1082.46</v>
      </c>
      <c r="Y281" s="63">
        <v>1179.93</v>
      </c>
    </row>
    <row r="282" spans="1:25" x14ac:dyDescent="0.2">
      <c r="A282" s="35">
        <v>43015</v>
      </c>
      <c r="B282" s="63">
        <v>1127.53</v>
      </c>
      <c r="C282" s="63">
        <v>1180.74</v>
      </c>
      <c r="D282" s="63">
        <v>1204.4100000000001</v>
      </c>
      <c r="E282" s="63">
        <v>1217.95</v>
      </c>
      <c r="F282" s="63">
        <v>1218.04</v>
      </c>
      <c r="G282" s="63">
        <v>1210.6600000000001</v>
      </c>
      <c r="H282" s="63">
        <v>1177.82</v>
      </c>
      <c r="I282" s="63">
        <v>1098.7</v>
      </c>
      <c r="J282" s="63">
        <v>997.27</v>
      </c>
      <c r="K282" s="63">
        <v>921.25</v>
      </c>
      <c r="L282" s="63">
        <v>915.65</v>
      </c>
      <c r="M282" s="63">
        <v>915.17</v>
      </c>
      <c r="N282" s="63">
        <v>903.75</v>
      </c>
      <c r="O282" s="63">
        <v>897.62</v>
      </c>
      <c r="P282" s="63">
        <v>916.75</v>
      </c>
      <c r="Q282" s="63">
        <v>918.52</v>
      </c>
      <c r="R282" s="63">
        <v>914.22</v>
      </c>
      <c r="S282" s="63">
        <v>895.31999999999994</v>
      </c>
      <c r="T282" s="63">
        <v>901.96</v>
      </c>
      <c r="U282" s="63">
        <v>949.75</v>
      </c>
      <c r="V282" s="63">
        <v>935.77</v>
      </c>
      <c r="W282" s="63">
        <v>947.18</v>
      </c>
      <c r="X282" s="63">
        <v>980.93</v>
      </c>
      <c r="Y282" s="63">
        <v>1056.22</v>
      </c>
    </row>
    <row r="283" spans="1:25" x14ac:dyDescent="0.2">
      <c r="A283" s="35">
        <v>43016</v>
      </c>
      <c r="B283" s="63">
        <v>1135.8800000000001</v>
      </c>
      <c r="C283" s="63">
        <v>1194.29</v>
      </c>
      <c r="D283" s="63">
        <v>1224.56</v>
      </c>
      <c r="E283" s="63">
        <v>1230.4000000000001</v>
      </c>
      <c r="F283" s="63">
        <v>1231.31</v>
      </c>
      <c r="G283" s="63">
        <v>1228.0899999999999</v>
      </c>
      <c r="H283" s="63">
        <v>1196.97</v>
      </c>
      <c r="I283" s="63">
        <v>1138.57</v>
      </c>
      <c r="J283" s="63">
        <v>1014.52</v>
      </c>
      <c r="K283" s="63">
        <v>890.26</v>
      </c>
      <c r="L283" s="63">
        <v>916.74</v>
      </c>
      <c r="M283" s="63">
        <v>927.77</v>
      </c>
      <c r="N283" s="63">
        <v>911.35</v>
      </c>
      <c r="O283" s="63">
        <v>903.6</v>
      </c>
      <c r="P283" s="63">
        <v>894.17</v>
      </c>
      <c r="Q283" s="63">
        <v>894.69999999999993</v>
      </c>
      <c r="R283" s="63">
        <v>908.47</v>
      </c>
      <c r="S283" s="63">
        <v>923.78</v>
      </c>
      <c r="T283" s="63">
        <v>963.35</v>
      </c>
      <c r="U283" s="63">
        <v>1000.96</v>
      </c>
      <c r="V283" s="63">
        <v>984.9</v>
      </c>
      <c r="W283" s="63">
        <v>940.74</v>
      </c>
      <c r="X283" s="63">
        <v>947.56999999999994</v>
      </c>
      <c r="Y283" s="63">
        <v>1068.9000000000001</v>
      </c>
    </row>
    <row r="284" spans="1:25" x14ac:dyDescent="0.2">
      <c r="A284" s="35">
        <v>43017</v>
      </c>
      <c r="B284" s="63">
        <v>1108.98</v>
      </c>
      <c r="C284" s="63">
        <v>1166.45</v>
      </c>
      <c r="D284" s="63">
        <v>1195.33</v>
      </c>
      <c r="E284" s="63">
        <v>1205.44</v>
      </c>
      <c r="F284" s="63">
        <v>1198.51</v>
      </c>
      <c r="G284" s="63">
        <v>1161.92</v>
      </c>
      <c r="H284" s="63">
        <v>1104.3699999999999</v>
      </c>
      <c r="I284" s="63">
        <v>1038.43</v>
      </c>
      <c r="J284" s="63">
        <v>977.62</v>
      </c>
      <c r="K284" s="63">
        <v>1014.5799999999999</v>
      </c>
      <c r="L284" s="63">
        <v>1078.96</v>
      </c>
      <c r="M284" s="63">
        <v>1105.47</v>
      </c>
      <c r="N284" s="63">
        <v>1067.8399999999999</v>
      </c>
      <c r="O284" s="63">
        <v>1066.3399999999999</v>
      </c>
      <c r="P284" s="63">
        <v>1050.6100000000001</v>
      </c>
      <c r="Q284" s="63">
        <v>1045.22</v>
      </c>
      <c r="R284" s="63">
        <v>1042.2</v>
      </c>
      <c r="S284" s="63">
        <v>1051.5600000000002</v>
      </c>
      <c r="T284" s="63">
        <v>1106.1099999999999</v>
      </c>
      <c r="U284" s="63">
        <v>1146.1400000000001</v>
      </c>
      <c r="V284" s="63">
        <v>1117.6400000000001</v>
      </c>
      <c r="W284" s="63">
        <v>1061.26</v>
      </c>
      <c r="X284" s="63">
        <v>1031.8600000000001</v>
      </c>
      <c r="Y284" s="63">
        <v>1093.8499999999999</v>
      </c>
    </row>
    <row r="285" spans="1:25" x14ac:dyDescent="0.2">
      <c r="A285" s="35">
        <v>43018</v>
      </c>
      <c r="B285" s="63">
        <v>1235.83</v>
      </c>
      <c r="C285" s="63">
        <v>1299.6200000000001</v>
      </c>
      <c r="D285" s="63">
        <v>1332.47</v>
      </c>
      <c r="E285" s="63">
        <v>1345.79</v>
      </c>
      <c r="F285" s="63">
        <v>1345.95</v>
      </c>
      <c r="G285" s="63">
        <v>1321.9</v>
      </c>
      <c r="H285" s="63">
        <v>1208.3399999999999</v>
      </c>
      <c r="I285" s="63">
        <v>1098.3800000000001</v>
      </c>
      <c r="J285" s="63">
        <v>1031.1100000000001</v>
      </c>
      <c r="K285" s="63">
        <v>1033.8900000000001</v>
      </c>
      <c r="L285" s="63">
        <v>1055.28</v>
      </c>
      <c r="M285" s="63">
        <v>1062.4000000000001</v>
      </c>
      <c r="N285" s="63">
        <v>1041.73</v>
      </c>
      <c r="O285" s="63">
        <v>1039.01</v>
      </c>
      <c r="P285" s="63">
        <v>1030.74</v>
      </c>
      <c r="Q285" s="63">
        <v>1029.6000000000001</v>
      </c>
      <c r="R285" s="63">
        <v>1030.67</v>
      </c>
      <c r="S285" s="63">
        <v>1039.47</v>
      </c>
      <c r="T285" s="63">
        <v>1072.43</v>
      </c>
      <c r="U285" s="63">
        <v>1109.82</v>
      </c>
      <c r="V285" s="63">
        <v>1093.3599999999999</v>
      </c>
      <c r="W285" s="63">
        <v>1050.8100000000002</v>
      </c>
      <c r="X285" s="63">
        <v>1021.49</v>
      </c>
      <c r="Y285" s="63">
        <v>1125.82</v>
      </c>
    </row>
    <row r="286" spans="1:25" x14ac:dyDescent="0.2">
      <c r="A286" s="35">
        <v>43019</v>
      </c>
      <c r="B286" s="63">
        <v>1254.3800000000001</v>
      </c>
      <c r="C286" s="63">
        <v>1311.32</v>
      </c>
      <c r="D286" s="63">
        <v>1333.01</v>
      </c>
      <c r="E286" s="63">
        <v>1346.04</v>
      </c>
      <c r="F286" s="63">
        <v>1348.04</v>
      </c>
      <c r="G286" s="63">
        <v>1305.51</v>
      </c>
      <c r="H286" s="63">
        <v>1214.67</v>
      </c>
      <c r="I286" s="63">
        <v>1112.6600000000001</v>
      </c>
      <c r="J286" s="63">
        <v>1044.6200000000001</v>
      </c>
      <c r="K286" s="63">
        <v>1028.0600000000002</v>
      </c>
      <c r="L286" s="63">
        <v>1066.71</v>
      </c>
      <c r="M286" s="63">
        <v>1088.3499999999999</v>
      </c>
      <c r="N286" s="63">
        <v>1069.6600000000001</v>
      </c>
      <c r="O286" s="63">
        <v>1055.67</v>
      </c>
      <c r="P286" s="63">
        <v>1049.44</v>
      </c>
      <c r="Q286" s="63">
        <v>1046.1400000000001</v>
      </c>
      <c r="R286" s="63">
        <v>1045.18</v>
      </c>
      <c r="S286" s="63">
        <v>1066.54</v>
      </c>
      <c r="T286" s="63">
        <v>1117.31</v>
      </c>
      <c r="U286" s="63">
        <v>1144.93</v>
      </c>
      <c r="V286" s="63">
        <v>1112.44</v>
      </c>
      <c r="W286" s="63">
        <v>1054.8100000000002</v>
      </c>
      <c r="X286" s="63">
        <v>1021.86</v>
      </c>
      <c r="Y286" s="63">
        <v>1132.52</v>
      </c>
    </row>
    <row r="287" spans="1:25" x14ac:dyDescent="0.2">
      <c r="A287" s="35">
        <v>43020</v>
      </c>
      <c r="B287" s="63">
        <v>1216.6600000000001</v>
      </c>
      <c r="C287" s="63">
        <v>1271.9100000000001</v>
      </c>
      <c r="D287" s="63">
        <v>1304.05</v>
      </c>
      <c r="E287" s="63">
        <v>1318.31</v>
      </c>
      <c r="F287" s="63">
        <v>1321.56</v>
      </c>
      <c r="G287" s="63">
        <v>1272.06</v>
      </c>
      <c r="H287" s="63">
        <v>1183.7</v>
      </c>
      <c r="I287" s="63">
        <v>1096.44</v>
      </c>
      <c r="J287" s="63">
        <v>1045.21</v>
      </c>
      <c r="K287" s="63">
        <v>1046.6000000000001</v>
      </c>
      <c r="L287" s="63">
        <v>1078.45</v>
      </c>
      <c r="M287" s="63">
        <v>1087.1400000000001</v>
      </c>
      <c r="N287" s="63">
        <v>1073.98</v>
      </c>
      <c r="O287" s="63">
        <v>1069.93</v>
      </c>
      <c r="P287" s="63">
        <v>1064.0900000000001</v>
      </c>
      <c r="Q287" s="63">
        <v>1059.0600000000002</v>
      </c>
      <c r="R287" s="63">
        <v>1055.53</v>
      </c>
      <c r="S287" s="63">
        <v>1070.1300000000001</v>
      </c>
      <c r="T287" s="63">
        <v>1102.21</v>
      </c>
      <c r="U287" s="63">
        <v>1129.19</v>
      </c>
      <c r="V287" s="63">
        <v>1111.77</v>
      </c>
      <c r="W287" s="63">
        <v>1067.21</v>
      </c>
      <c r="X287" s="63">
        <v>1025.67</v>
      </c>
      <c r="Y287" s="63">
        <v>1116.51</v>
      </c>
    </row>
    <row r="288" spans="1:25" x14ac:dyDescent="0.2">
      <c r="A288" s="35">
        <v>43021</v>
      </c>
      <c r="B288" s="63">
        <v>1212.9100000000001</v>
      </c>
      <c r="C288" s="63">
        <v>1209.98</v>
      </c>
      <c r="D288" s="63">
        <v>1256.76</v>
      </c>
      <c r="E288" s="63">
        <v>1334.52</v>
      </c>
      <c r="F288" s="63">
        <v>1363.99</v>
      </c>
      <c r="G288" s="63">
        <v>1329.82</v>
      </c>
      <c r="H288" s="63">
        <v>1239.17</v>
      </c>
      <c r="I288" s="63">
        <v>1173.2</v>
      </c>
      <c r="J288" s="63">
        <v>1120.92</v>
      </c>
      <c r="K288" s="63">
        <v>1059.1100000000001</v>
      </c>
      <c r="L288" s="63">
        <v>1067.78</v>
      </c>
      <c r="M288" s="63">
        <v>1071.71</v>
      </c>
      <c r="N288" s="63">
        <v>1058.3500000000001</v>
      </c>
      <c r="O288" s="63">
        <v>1052.1400000000001</v>
      </c>
      <c r="P288" s="63">
        <v>1045.1300000000001</v>
      </c>
      <c r="Q288" s="63">
        <v>1041.83</v>
      </c>
      <c r="R288" s="63">
        <v>1040.24</v>
      </c>
      <c r="S288" s="63">
        <v>1059.54</v>
      </c>
      <c r="T288" s="63">
        <v>1098.47</v>
      </c>
      <c r="U288" s="63">
        <v>1125.79</v>
      </c>
      <c r="V288" s="63">
        <v>1104.52</v>
      </c>
      <c r="W288" s="63">
        <v>1057.75</v>
      </c>
      <c r="X288" s="63">
        <v>1061.24</v>
      </c>
      <c r="Y288" s="63">
        <v>1187.73</v>
      </c>
    </row>
    <row r="289" spans="1:25" x14ac:dyDescent="0.2">
      <c r="A289" s="35">
        <v>43022</v>
      </c>
      <c r="B289" s="63">
        <v>1275.42</v>
      </c>
      <c r="C289" s="63">
        <v>1342.14</v>
      </c>
      <c r="D289" s="63">
        <v>1323.48</v>
      </c>
      <c r="E289" s="63">
        <v>1343.95</v>
      </c>
      <c r="F289" s="63">
        <v>1338.7</v>
      </c>
      <c r="G289" s="63">
        <v>1327.22</v>
      </c>
      <c r="H289" s="63">
        <v>1283.6600000000001</v>
      </c>
      <c r="I289" s="63">
        <v>1229.95</v>
      </c>
      <c r="J289" s="63">
        <v>1109.51</v>
      </c>
      <c r="K289" s="63">
        <v>1017.89</v>
      </c>
      <c r="L289" s="63">
        <v>1051.4100000000001</v>
      </c>
      <c r="M289" s="63">
        <v>1064.74</v>
      </c>
      <c r="N289" s="63">
        <v>1050.54</v>
      </c>
      <c r="O289" s="63">
        <v>1040.94</v>
      </c>
      <c r="P289" s="63">
        <v>1035.67</v>
      </c>
      <c r="Q289" s="63">
        <v>1034.3900000000001</v>
      </c>
      <c r="R289" s="63">
        <v>1029.3100000000002</v>
      </c>
      <c r="S289" s="63">
        <v>1047.48</v>
      </c>
      <c r="T289" s="63">
        <v>1091.75</v>
      </c>
      <c r="U289" s="63">
        <v>1125.1600000000001</v>
      </c>
      <c r="V289" s="63">
        <v>1086.47</v>
      </c>
      <c r="W289" s="63">
        <v>1032.99</v>
      </c>
      <c r="X289" s="63">
        <v>1069.5</v>
      </c>
      <c r="Y289" s="63">
        <v>1182.98</v>
      </c>
    </row>
    <row r="290" spans="1:25" x14ac:dyDescent="0.2">
      <c r="A290" s="35">
        <v>43023</v>
      </c>
      <c r="B290" s="63">
        <v>1241.25</v>
      </c>
      <c r="C290" s="63">
        <v>1299.6600000000001</v>
      </c>
      <c r="D290" s="63">
        <v>1339.73</v>
      </c>
      <c r="E290" s="63">
        <v>1357.16</v>
      </c>
      <c r="F290" s="63">
        <v>1356.9</v>
      </c>
      <c r="G290" s="63">
        <v>1327.49</v>
      </c>
      <c r="H290" s="63">
        <v>1296.7</v>
      </c>
      <c r="I290" s="63">
        <v>1257.1099999999999</v>
      </c>
      <c r="J290" s="63">
        <v>1126.67</v>
      </c>
      <c r="K290" s="63">
        <v>1017.13</v>
      </c>
      <c r="L290" s="63">
        <v>1036.92</v>
      </c>
      <c r="M290" s="63">
        <v>1045.32</v>
      </c>
      <c r="N290" s="63">
        <v>1030.52</v>
      </c>
      <c r="O290" s="63">
        <v>1020.92</v>
      </c>
      <c r="P290" s="63">
        <v>1014.62</v>
      </c>
      <c r="Q290" s="63">
        <v>1012.25</v>
      </c>
      <c r="R290" s="63">
        <v>1012.4</v>
      </c>
      <c r="S290" s="63">
        <v>1039.33</v>
      </c>
      <c r="T290" s="63">
        <v>1083.8499999999999</v>
      </c>
      <c r="U290" s="63">
        <v>1118.54</v>
      </c>
      <c r="V290" s="63">
        <v>1099.45</v>
      </c>
      <c r="W290" s="63">
        <v>1053.2</v>
      </c>
      <c r="X290" s="63">
        <v>1036.26</v>
      </c>
      <c r="Y290" s="63">
        <v>1142.56</v>
      </c>
    </row>
    <row r="291" spans="1:25" x14ac:dyDescent="0.2">
      <c r="A291" s="35">
        <v>43024</v>
      </c>
      <c r="B291" s="63">
        <v>1176.69</v>
      </c>
      <c r="C291" s="63">
        <v>1216.3800000000001</v>
      </c>
      <c r="D291" s="63">
        <v>1250.03</v>
      </c>
      <c r="E291" s="63">
        <v>1265.01</v>
      </c>
      <c r="F291" s="63">
        <v>1260.31</v>
      </c>
      <c r="G291" s="63">
        <v>1228.75</v>
      </c>
      <c r="H291" s="63">
        <v>1224.31</v>
      </c>
      <c r="I291" s="63">
        <v>1209.18</v>
      </c>
      <c r="J291" s="63">
        <v>1165.79</v>
      </c>
      <c r="K291" s="63">
        <v>1096.8399999999999</v>
      </c>
      <c r="L291" s="63">
        <v>1006.77</v>
      </c>
      <c r="M291" s="63">
        <v>961.37</v>
      </c>
      <c r="N291" s="63">
        <v>958.39</v>
      </c>
      <c r="O291" s="63">
        <v>961.36</v>
      </c>
      <c r="P291" s="63">
        <v>952.66</v>
      </c>
      <c r="Q291" s="63">
        <v>951.01</v>
      </c>
      <c r="R291" s="63">
        <v>948.72</v>
      </c>
      <c r="S291" s="63">
        <v>959.54</v>
      </c>
      <c r="T291" s="63">
        <v>975.17</v>
      </c>
      <c r="U291" s="63">
        <v>985.89</v>
      </c>
      <c r="V291" s="63">
        <v>1028.8400000000001</v>
      </c>
      <c r="W291" s="63">
        <v>1090.51</v>
      </c>
      <c r="X291" s="63">
        <v>1164.9100000000001</v>
      </c>
      <c r="Y291" s="63">
        <v>1204.98</v>
      </c>
    </row>
    <row r="292" spans="1:25" x14ac:dyDescent="0.2">
      <c r="A292" s="35">
        <v>43025</v>
      </c>
      <c r="B292" s="63">
        <v>1204.02</v>
      </c>
      <c r="C292" s="63">
        <v>1235.94</v>
      </c>
      <c r="D292" s="63">
        <v>1276.46</v>
      </c>
      <c r="E292" s="63">
        <v>1288.5</v>
      </c>
      <c r="F292" s="63">
        <v>1293.0899999999999</v>
      </c>
      <c r="G292" s="63">
        <v>1268.05</v>
      </c>
      <c r="H292" s="63">
        <v>1226.44</v>
      </c>
      <c r="I292" s="63">
        <v>1220.55</v>
      </c>
      <c r="J292" s="63">
        <v>1169.3900000000001</v>
      </c>
      <c r="K292" s="63">
        <v>1097.8599999999999</v>
      </c>
      <c r="L292" s="63">
        <v>1019.1899999999999</v>
      </c>
      <c r="M292" s="63">
        <v>978.73</v>
      </c>
      <c r="N292" s="63">
        <v>971</v>
      </c>
      <c r="O292" s="63">
        <v>971.19999999999993</v>
      </c>
      <c r="P292" s="63">
        <v>963.9</v>
      </c>
      <c r="Q292" s="63">
        <v>961.65</v>
      </c>
      <c r="R292" s="63">
        <v>961.9</v>
      </c>
      <c r="S292" s="63">
        <v>968.54</v>
      </c>
      <c r="T292" s="63">
        <v>990.31999999999994</v>
      </c>
      <c r="U292" s="63">
        <v>1025.8100000000002</v>
      </c>
      <c r="V292" s="63">
        <v>1019.71</v>
      </c>
      <c r="W292" s="63">
        <v>1084.23</v>
      </c>
      <c r="X292" s="63">
        <v>1154.8399999999999</v>
      </c>
      <c r="Y292" s="63">
        <v>1193.8599999999999</v>
      </c>
    </row>
    <row r="293" spans="1:25" x14ac:dyDescent="0.2">
      <c r="A293" s="35">
        <v>43026</v>
      </c>
      <c r="B293" s="63">
        <v>1219.55</v>
      </c>
      <c r="C293" s="63">
        <v>1242.83</v>
      </c>
      <c r="D293" s="63">
        <v>1283</v>
      </c>
      <c r="E293" s="63">
        <v>1291.29</v>
      </c>
      <c r="F293" s="63">
        <v>1290.08</v>
      </c>
      <c r="G293" s="63">
        <v>1264.97</v>
      </c>
      <c r="H293" s="63">
        <v>1249.5899999999999</v>
      </c>
      <c r="I293" s="63">
        <v>1257.9000000000001</v>
      </c>
      <c r="J293" s="63">
        <v>1180.9000000000001</v>
      </c>
      <c r="K293" s="63">
        <v>1097.98</v>
      </c>
      <c r="L293" s="63">
        <v>1026.43</v>
      </c>
      <c r="M293" s="63">
        <v>989.31999999999994</v>
      </c>
      <c r="N293" s="63">
        <v>988.54</v>
      </c>
      <c r="O293" s="63">
        <v>989.48</v>
      </c>
      <c r="P293" s="63">
        <v>971.61</v>
      </c>
      <c r="Q293" s="63">
        <v>960.47</v>
      </c>
      <c r="R293" s="63">
        <v>962.16</v>
      </c>
      <c r="S293" s="63">
        <v>965.65</v>
      </c>
      <c r="T293" s="63">
        <v>989.07999999999993</v>
      </c>
      <c r="U293" s="63">
        <v>1021.43</v>
      </c>
      <c r="V293" s="63">
        <v>1024.1600000000001</v>
      </c>
      <c r="W293" s="63">
        <v>1098.5999999999999</v>
      </c>
      <c r="X293" s="63">
        <v>1168.96</v>
      </c>
      <c r="Y293" s="63">
        <v>1207.56</v>
      </c>
    </row>
    <row r="294" spans="1:25" x14ac:dyDescent="0.2">
      <c r="A294" s="35">
        <v>43027</v>
      </c>
      <c r="B294" s="63">
        <v>1197.8900000000001</v>
      </c>
      <c r="C294" s="63">
        <v>1191.6200000000001</v>
      </c>
      <c r="D294" s="63">
        <v>1230.98</v>
      </c>
      <c r="E294" s="63">
        <v>1235.4100000000001</v>
      </c>
      <c r="F294" s="63">
        <v>1238.5</v>
      </c>
      <c r="G294" s="63">
        <v>1215.43</v>
      </c>
      <c r="H294" s="63">
        <v>1214.79</v>
      </c>
      <c r="I294" s="63">
        <v>1214.1300000000001</v>
      </c>
      <c r="J294" s="63">
        <v>1155.92</v>
      </c>
      <c r="K294" s="63">
        <v>1127.55</v>
      </c>
      <c r="L294" s="63">
        <v>1076.3900000000001</v>
      </c>
      <c r="M294" s="63">
        <v>1066.48</v>
      </c>
      <c r="N294" s="63">
        <v>1054.98</v>
      </c>
      <c r="O294" s="63">
        <v>1055.3700000000001</v>
      </c>
      <c r="P294" s="63">
        <v>1047.8</v>
      </c>
      <c r="Q294" s="63">
        <v>1042.73</v>
      </c>
      <c r="R294" s="63">
        <v>1041.6200000000001</v>
      </c>
      <c r="S294" s="63">
        <v>1057.26</v>
      </c>
      <c r="T294" s="63">
        <v>1094.69</v>
      </c>
      <c r="U294" s="63">
        <v>1120.81</v>
      </c>
      <c r="V294" s="63">
        <v>1109.99</v>
      </c>
      <c r="W294" s="63">
        <v>1127.92</v>
      </c>
      <c r="X294" s="63">
        <v>1174.69</v>
      </c>
      <c r="Y294" s="63">
        <v>1212.5</v>
      </c>
    </row>
    <row r="295" spans="1:25" x14ac:dyDescent="0.2">
      <c r="A295" s="35">
        <v>43028</v>
      </c>
      <c r="B295" s="63">
        <v>1254.43</v>
      </c>
      <c r="C295" s="63">
        <v>1251.3399999999999</v>
      </c>
      <c r="D295" s="63">
        <v>1252.75</v>
      </c>
      <c r="E295" s="63">
        <v>1250.56</v>
      </c>
      <c r="F295" s="63">
        <v>1254.31</v>
      </c>
      <c r="G295" s="63">
        <v>1253.3599999999999</v>
      </c>
      <c r="H295" s="63">
        <v>1258.5</v>
      </c>
      <c r="I295" s="63">
        <v>1239.44</v>
      </c>
      <c r="J295" s="63">
        <v>1193.43</v>
      </c>
      <c r="K295" s="63">
        <v>1133.0999999999999</v>
      </c>
      <c r="L295" s="63">
        <v>1082.81</v>
      </c>
      <c r="M295" s="63">
        <v>1067.42</v>
      </c>
      <c r="N295" s="63">
        <v>1059.58</v>
      </c>
      <c r="O295" s="63">
        <v>1058</v>
      </c>
      <c r="P295" s="63">
        <v>1069.9000000000001</v>
      </c>
      <c r="Q295" s="63">
        <v>1086.19</v>
      </c>
      <c r="R295" s="63">
        <v>1083.47</v>
      </c>
      <c r="S295" s="63">
        <v>1086</v>
      </c>
      <c r="T295" s="63">
        <v>1100.33</v>
      </c>
      <c r="U295" s="63">
        <v>1121.68</v>
      </c>
      <c r="V295" s="63">
        <v>1124.3699999999999</v>
      </c>
      <c r="W295" s="63">
        <v>1169.92</v>
      </c>
      <c r="X295" s="63">
        <v>1197.51</v>
      </c>
      <c r="Y295" s="63">
        <v>1243.98</v>
      </c>
    </row>
    <row r="296" spans="1:25" x14ac:dyDescent="0.2">
      <c r="A296" s="35">
        <v>43029</v>
      </c>
      <c r="B296" s="63">
        <v>1262.8599999999999</v>
      </c>
      <c r="C296" s="63">
        <v>1301.23</v>
      </c>
      <c r="D296" s="63">
        <v>1291.1400000000001</v>
      </c>
      <c r="E296" s="63">
        <v>1307.71</v>
      </c>
      <c r="F296" s="63">
        <v>1316.34</v>
      </c>
      <c r="G296" s="63">
        <v>1303.1600000000001</v>
      </c>
      <c r="H296" s="63">
        <v>1247.97</v>
      </c>
      <c r="I296" s="63">
        <v>1204.1400000000001</v>
      </c>
      <c r="J296" s="63">
        <v>1169.67</v>
      </c>
      <c r="K296" s="63">
        <v>1102.55</v>
      </c>
      <c r="L296" s="63">
        <v>1080.18</v>
      </c>
      <c r="M296" s="63">
        <v>1072.42</v>
      </c>
      <c r="N296" s="63">
        <v>1057.18</v>
      </c>
      <c r="O296" s="63">
        <v>1040.67</v>
      </c>
      <c r="P296" s="63">
        <v>1030.3600000000001</v>
      </c>
      <c r="Q296" s="63">
        <v>1037.9100000000001</v>
      </c>
      <c r="R296" s="63">
        <v>1041.76</v>
      </c>
      <c r="S296" s="63">
        <v>1054.32</v>
      </c>
      <c r="T296" s="63">
        <v>1089.6099999999999</v>
      </c>
      <c r="U296" s="63">
        <v>1117.33</v>
      </c>
      <c r="V296" s="63">
        <v>1101.8900000000001</v>
      </c>
      <c r="W296" s="63">
        <v>1090.6400000000001</v>
      </c>
      <c r="X296" s="63">
        <v>1152.92</v>
      </c>
      <c r="Y296" s="63">
        <v>1201.8499999999999</v>
      </c>
    </row>
    <row r="297" spans="1:25" x14ac:dyDescent="0.2">
      <c r="A297" s="35">
        <v>43030</v>
      </c>
      <c r="B297" s="63">
        <v>1281.5</v>
      </c>
      <c r="C297" s="63">
        <v>1345.75</v>
      </c>
      <c r="D297" s="63">
        <v>1373.26</v>
      </c>
      <c r="E297" s="63">
        <v>1395.95</v>
      </c>
      <c r="F297" s="63">
        <v>1390.26</v>
      </c>
      <c r="G297" s="63">
        <v>1370.22</v>
      </c>
      <c r="H297" s="63">
        <v>1339.63</v>
      </c>
      <c r="I297" s="63">
        <v>1292.52</v>
      </c>
      <c r="J297" s="63">
        <v>1187.81</v>
      </c>
      <c r="K297" s="63">
        <v>1100.3</v>
      </c>
      <c r="L297" s="63">
        <v>1026.3700000000001</v>
      </c>
      <c r="M297" s="63">
        <v>1027.83</v>
      </c>
      <c r="N297" s="63">
        <v>1029.57</v>
      </c>
      <c r="O297" s="63">
        <v>1036.8600000000001</v>
      </c>
      <c r="P297" s="63">
        <v>1040.3600000000001</v>
      </c>
      <c r="Q297" s="63">
        <v>1041.72</v>
      </c>
      <c r="R297" s="63">
        <v>1038.29</v>
      </c>
      <c r="S297" s="63">
        <v>1038.68</v>
      </c>
      <c r="T297" s="63">
        <v>999.69999999999993</v>
      </c>
      <c r="U297" s="63">
        <v>983.68</v>
      </c>
      <c r="V297" s="63">
        <v>985.53</v>
      </c>
      <c r="W297" s="63">
        <v>1056.32</v>
      </c>
      <c r="X297" s="63">
        <v>1151.3700000000001</v>
      </c>
      <c r="Y297" s="63">
        <v>1240.0999999999999</v>
      </c>
    </row>
    <row r="298" spans="1:25" x14ac:dyDescent="0.2">
      <c r="A298" s="35">
        <v>43031</v>
      </c>
      <c r="B298" s="63">
        <v>1255.26</v>
      </c>
      <c r="C298" s="63">
        <v>1309.1600000000001</v>
      </c>
      <c r="D298" s="63">
        <v>1345.84</v>
      </c>
      <c r="E298" s="63">
        <v>1367.65</v>
      </c>
      <c r="F298" s="63">
        <v>1367.44</v>
      </c>
      <c r="G298" s="63">
        <v>1338.54</v>
      </c>
      <c r="H298" s="63">
        <v>1320.26</v>
      </c>
      <c r="I298" s="63">
        <v>1287.69</v>
      </c>
      <c r="J298" s="63">
        <v>1197.81</v>
      </c>
      <c r="K298" s="63">
        <v>1145.79</v>
      </c>
      <c r="L298" s="63">
        <v>1130.6199999999999</v>
      </c>
      <c r="M298" s="63">
        <v>1130.01</v>
      </c>
      <c r="N298" s="63">
        <v>1117.97</v>
      </c>
      <c r="O298" s="63">
        <v>1109.48</v>
      </c>
      <c r="P298" s="63">
        <v>1101.58</v>
      </c>
      <c r="Q298" s="63">
        <v>1095.44</v>
      </c>
      <c r="R298" s="63">
        <v>1092.3900000000001</v>
      </c>
      <c r="S298" s="63">
        <v>1108.48</v>
      </c>
      <c r="T298" s="63">
        <v>1140.96</v>
      </c>
      <c r="U298" s="63">
        <v>1147.42</v>
      </c>
      <c r="V298" s="63">
        <v>1119.3800000000001</v>
      </c>
      <c r="W298" s="63">
        <v>1144.05</v>
      </c>
      <c r="X298" s="63">
        <v>1139.3</v>
      </c>
      <c r="Y298" s="63">
        <v>1197.51</v>
      </c>
    </row>
    <row r="299" spans="1:25" x14ac:dyDescent="0.2">
      <c r="A299" s="35">
        <v>43032</v>
      </c>
      <c r="B299" s="63">
        <v>1294.6200000000001</v>
      </c>
      <c r="C299" s="63">
        <v>1295.46</v>
      </c>
      <c r="D299" s="63">
        <v>1344.92</v>
      </c>
      <c r="E299" s="63">
        <v>1393.94</v>
      </c>
      <c r="F299" s="63">
        <v>1395.1</v>
      </c>
      <c r="G299" s="63">
        <v>1364.7</v>
      </c>
      <c r="H299" s="63">
        <v>1270.6099999999999</v>
      </c>
      <c r="I299" s="63">
        <v>1204.5</v>
      </c>
      <c r="J299" s="63">
        <v>1152.6500000000001</v>
      </c>
      <c r="K299" s="63">
        <v>1091.55</v>
      </c>
      <c r="L299" s="63">
        <v>1016.0699999999999</v>
      </c>
      <c r="M299" s="63">
        <v>998.64</v>
      </c>
      <c r="N299" s="63">
        <v>986.62</v>
      </c>
      <c r="O299" s="63">
        <v>976.68</v>
      </c>
      <c r="P299" s="63">
        <v>971.48</v>
      </c>
      <c r="Q299" s="63">
        <v>975.78</v>
      </c>
      <c r="R299" s="63">
        <v>967.22</v>
      </c>
      <c r="S299" s="63">
        <v>976.35</v>
      </c>
      <c r="T299" s="63">
        <v>997.43999999999994</v>
      </c>
      <c r="U299" s="63">
        <v>1021.05</v>
      </c>
      <c r="V299" s="63">
        <v>1022</v>
      </c>
      <c r="W299" s="63">
        <v>1072.17</v>
      </c>
      <c r="X299" s="63">
        <v>1132.99</v>
      </c>
      <c r="Y299" s="63">
        <v>1214.45</v>
      </c>
    </row>
    <row r="300" spans="1:25" x14ac:dyDescent="0.2">
      <c r="A300" s="35">
        <v>43033</v>
      </c>
      <c r="B300" s="63">
        <v>1254.8499999999999</v>
      </c>
      <c r="C300" s="63">
        <v>1302.28</v>
      </c>
      <c r="D300" s="63">
        <v>1331.07</v>
      </c>
      <c r="E300" s="63">
        <v>1332.25</v>
      </c>
      <c r="F300" s="63">
        <v>1332.58</v>
      </c>
      <c r="G300" s="63">
        <v>1303.1300000000001</v>
      </c>
      <c r="H300" s="63">
        <v>1323.27</v>
      </c>
      <c r="I300" s="63">
        <v>1294.93</v>
      </c>
      <c r="J300" s="63">
        <v>1222.08</v>
      </c>
      <c r="K300" s="63">
        <v>1145.76</v>
      </c>
      <c r="L300" s="63">
        <v>1070.98</v>
      </c>
      <c r="M300" s="63">
        <v>1047.3900000000001</v>
      </c>
      <c r="N300" s="63">
        <v>1038.67</v>
      </c>
      <c r="O300" s="63">
        <v>1042.52</v>
      </c>
      <c r="P300" s="63">
        <v>1038.4100000000001</v>
      </c>
      <c r="Q300" s="63">
        <v>1029.8500000000001</v>
      </c>
      <c r="R300" s="63">
        <v>1026.19</v>
      </c>
      <c r="S300" s="63">
        <v>1037.71</v>
      </c>
      <c r="T300" s="63">
        <v>1075.6500000000001</v>
      </c>
      <c r="U300" s="63">
        <v>1097.58</v>
      </c>
      <c r="V300" s="63">
        <v>1079.75</v>
      </c>
      <c r="W300" s="63">
        <v>1128.53</v>
      </c>
      <c r="X300" s="63">
        <v>1125.5999999999999</v>
      </c>
      <c r="Y300" s="63">
        <v>1180.56</v>
      </c>
    </row>
    <row r="301" spans="1:25" x14ac:dyDescent="0.2">
      <c r="A301" s="35">
        <v>43034</v>
      </c>
      <c r="B301" s="63">
        <v>1249.17</v>
      </c>
      <c r="C301" s="63">
        <v>1321.38</v>
      </c>
      <c r="D301" s="63">
        <v>1338.26</v>
      </c>
      <c r="E301" s="63">
        <v>1347.56</v>
      </c>
      <c r="F301" s="63">
        <v>1340.79</v>
      </c>
      <c r="G301" s="63">
        <v>1326.71</v>
      </c>
      <c r="H301" s="63">
        <v>1234.71</v>
      </c>
      <c r="I301" s="63">
        <v>1194.23</v>
      </c>
      <c r="J301" s="63">
        <v>1154.24</v>
      </c>
      <c r="K301" s="63">
        <v>1112.52</v>
      </c>
      <c r="L301" s="63">
        <v>1103.3</v>
      </c>
      <c r="M301" s="63">
        <v>1106.22</v>
      </c>
      <c r="N301" s="63">
        <v>1091.9000000000001</v>
      </c>
      <c r="O301" s="63">
        <v>1095.8</v>
      </c>
      <c r="P301" s="63">
        <v>1087.46</v>
      </c>
      <c r="Q301" s="63">
        <v>1079.94</v>
      </c>
      <c r="R301" s="63">
        <v>1074.74</v>
      </c>
      <c r="S301" s="63">
        <v>1090.93</v>
      </c>
      <c r="T301" s="63">
        <v>1127.58</v>
      </c>
      <c r="U301" s="63">
        <v>1145.3599999999999</v>
      </c>
      <c r="V301" s="63">
        <v>1123.07</v>
      </c>
      <c r="W301" s="63">
        <v>1100.8699999999999</v>
      </c>
      <c r="X301" s="63">
        <v>1141.3900000000001</v>
      </c>
      <c r="Y301" s="63">
        <v>1169.8900000000001</v>
      </c>
    </row>
    <row r="302" spans="1:25" x14ac:dyDescent="0.2">
      <c r="A302" s="35">
        <v>43035</v>
      </c>
      <c r="B302" s="63">
        <v>1301.55</v>
      </c>
      <c r="C302" s="63">
        <v>1340.58</v>
      </c>
      <c r="D302" s="63">
        <v>1383.58</v>
      </c>
      <c r="E302" s="63">
        <v>1384.1</v>
      </c>
      <c r="F302" s="63">
        <v>1374.47</v>
      </c>
      <c r="G302" s="63">
        <v>1364.04</v>
      </c>
      <c r="H302" s="63">
        <v>1327.79</v>
      </c>
      <c r="I302" s="63">
        <v>1259.4000000000001</v>
      </c>
      <c r="J302" s="63">
        <v>1202.58</v>
      </c>
      <c r="K302" s="63">
        <v>1116.55</v>
      </c>
      <c r="L302" s="63">
        <v>1052.6400000000001</v>
      </c>
      <c r="M302" s="63">
        <v>1036.3500000000001</v>
      </c>
      <c r="N302" s="63">
        <v>1032.95</v>
      </c>
      <c r="O302" s="63">
        <v>1025.8800000000001</v>
      </c>
      <c r="P302" s="63">
        <v>1027.22</v>
      </c>
      <c r="Q302" s="63">
        <v>1028.6400000000001</v>
      </c>
      <c r="R302" s="63">
        <v>1022.77</v>
      </c>
      <c r="S302" s="63">
        <v>1029.27</v>
      </c>
      <c r="T302" s="63">
        <v>1062.23</v>
      </c>
      <c r="U302" s="63">
        <v>1076.72</v>
      </c>
      <c r="V302" s="63">
        <v>1066.82</v>
      </c>
      <c r="W302" s="63">
        <v>1097.5899999999999</v>
      </c>
      <c r="X302" s="63">
        <v>1151.8800000000001</v>
      </c>
      <c r="Y302" s="63">
        <v>1224.21</v>
      </c>
    </row>
    <row r="303" spans="1:25" x14ac:dyDescent="0.2">
      <c r="A303" s="35">
        <v>43036</v>
      </c>
      <c r="B303" s="63">
        <v>1313.43</v>
      </c>
      <c r="C303" s="63">
        <v>1315.64</v>
      </c>
      <c r="D303" s="63">
        <v>1345.24</v>
      </c>
      <c r="E303" s="63">
        <v>1340.29</v>
      </c>
      <c r="F303" s="63">
        <v>1341.56</v>
      </c>
      <c r="G303" s="63">
        <v>1337.35</v>
      </c>
      <c r="H303" s="63">
        <v>1320.89</v>
      </c>
      <c r="I303" s="63">
        <v>1259.03</v>
      </c>
      <c r="J303" s="63">
        <v>1172.92</v>
      </c>
      <c r="K303" s="63">
        <v>1119.43</v>
      </c>
      <c r="L303" s="63">
        <v>1067.5</v>
      </c>
      <c r="M303" s="63">
        <v>1059.02</v>
      </c>
      <c r="N303" s="63">
        <v>1049.1000000000001</v>
      </c>
      <c r="O303" s="63">
        <v>1040.1100000000001</v>
      </c>
      <c r="P303" s="63">
        <v>1055.1200000000001</v>
      </c>
      <c r="Q303" s="63">
        <v>1061.42</v>
      </c>
      <c r="R303" s="63">
        <v>1053.5900000000001</v>
      </c>
      <c r="S303" s="63">
        <v>1068.23</v>
      </c>
      <c r="T303" s="63">
        <v>1092.79</v>
      </c>
      <c r="U303" s="63">
        <v>1087.44</v>
      </c>
      <c r="V303" s="63">
        <v>1060.67</v>
      </c>
      <c r="W303" s="63">
        <v>1115.4000000000001</v>
      </c>
      <c r="X303" s="63">
        <v>1129.04</v>
      </c>
      <c r="Y303" s="63">
        <v>1219.8</v>
      </c>
    </row>
    <row r="304" spans="1:25" x14ac:dyDescent="0.2">
      <c r="A304" s="35">
        <v>43037</v>
      </c>
      <c r="B304" s="63">
        <v>1367.07</v>
      </c>
      <c r="C304" s="63">
        <v>1347.77</v>
      </c>
      <c r="D304" s="63">
        <v>1373.56</v>
      </c>
      <c r="E304" s="63">
        <v>1372.25</v>
      </c>
      <c r="F304" s="63">
        <v>1370.75</v>
      </c>
      <c r="G304" s="63">
        <v>1373.7</v>
      </c>
      <c r="H304" s="63">
        <v>1383.62</v>
      </c>
      <c r="I304" s="63">
        <v>1378.03</v>
      </c>
      <c r="J304" s="63">
        <v>1262.9100000000001</v>
      </c>
      <c r="K304" s="63">
        <v>1143.48</v>
      </c>
      <c r="L304" s="63">
        <v>1043.5900000000001</v>
      </c>
      <c r="M304" s="63">
        <v>1001.68</v>
      </c>
      <c r="N304" s="63">
        <v>1010.17</v>
      </c>
      <c r="O304" s="63">
        <v>1024.8400000000001</v>
      </c>
      <c r="P304" s="63">
        <v>1081.46</v>
      </c>
      <c r="Q304" s="63">
        <v>1073.55</v>
      </c>
      <c r="R304" s="63">
        <v>1069.45</v>
      </c>
      <c r="S304" s="63">
        <v>1079.71</v>
      </c>
      <c r="T304" s="63">
        <v>1012.8299999999999</v>
      </c>
      <c r="U304" s="63">
        <v>1010.9</v>
      </c>
      <c r="V304" s="63">
        <v>1035.0600000000002</v>
      </c>
      <c r="W304" s="63">
        <v>1123.17</v>
      </c>
      <c r="X304" s="63">
        <v>1240.32</v>
      </c>
      <c r="Y304" s="63">
        <v>1324.98</v>
      </c>
    </row>
    <row r="305" spans="1:25" x14ac:dyDescent="0.2">
      <c r="A305" s="35">
        <v>43038</v>
      </c>
      <c r="B305" s="63">
        <v>1268.98</v>
      </c>
      <c r="C305" s="63">
        <v>1245.97</v>
      </c>
      <c r="D305" s="63">
        <v>1233.8399999999999</v>
      </c>
      <c r="E305" s="63">
        <v>1268.6600000000001</v>
      </c>
      <c r="F305" s="63">
        <v>1229.8399999999999</v>
      </c>
      <c r="G305" s="63">
        <v>1245.3599999999999</v>
      </c>
      <c r="H305" s="63">
        <v>1269.48</v>
      </c>
      <c r="I305" s="63">
        <v>1261.73</v>
      </c>
      <c r="J305" s="63">
        <v>1200.6099999999999</v>
      </c>
      <c r="K305" s="63">
        <v>1102.28</v>
      </c>
      <c r="L305" s="63">
        <v>1078.4100000000001</v>
      </c>
      <c r="M305" s="63">
        <v>1076.82</v>
      </c>
      <c r="N305" s="63">
        <v>1065.0600000000002</v>
      </c>
      <c r="O305" s="63">
        <v>1060.05</v>
      </c>
      <c r="P305" s="63">
        <v>1051.3900000000001</v>
      </c>
      <c r="Q305" s="63">
        <v>1044.32</v>
      </c>
      <c r="R305" s="63">
        <v>1038.52</v>
      </c>
      <c r="S305" s="63">
        <v>1049.8800000000001</v>
      </c>
      <c r="T305" s="63">
        <v>1055.8</v>
      </c>
      <c r="U305" s="63">
        <v>993.75</v>
      </c>
      <c r="V305" s="63">
        <v>1019.38</v>
      </c>
      <c r="W305" s="63">
        <v>1079.6600000000001</v>
      </c>
      <c r="X305" s="63">
        <v>1128.1199999999999</v>
      </c>
      <c r="Y305" s="63">
        <v>1177.32</v>
      </c>
    </row>
    <row r="306" spans="1:25" x14ac:dyDescent="0.2">
      <c r="A306" s="35">
        <v>43039</v>
      </c>
      <c r="B306" s="63">
        <v>1309.8900000000001</v>
      </c>
      <c r="C306" s="63">
        <v>1291.32</v>
      </c>
      <c r="D306" s="63">
        <v>1338.59</v>
      </c>
      <c r="E306" s="63">
        <v>1359.73</v>
      </c>
      <c r="F306" s="63">
        <v>1361.1299999999999</v>
      </c>
      <c r="G306" s="63">
        <v>1328.5</v>
      </c>
      <c r="H306" s="63">
        <v>1278.6300000000001</v>
      </c>
      <c r="I306" s="63">
        <v>1299.3599999999999</v>
      </c>
      <c r="J306" s="63">
        <v>1243.57</v>
      </c>
      <c r="K306" s="63">
        <v>1153.03</v>
      </c>
      <c r="L306" s="63">
        <v>1104.23</v>
      </c>
      <c r="M306" s="63">
        <v>1104.47</v>
      </c>
      <c r="N306" s="63">
        <v>1094.6300000000001</v>
      </c>
      <c r="O306" s="63">
        <v>1097.54</v>
      </c>
      <c r="P306" s="63">
        <v>1090.45</v>
      </c>
      <c r="Q306" s="63">
        <v>1089.57</v>
      </c>
      <c r="R306" s="63">
        <v>1080.29</v>
      </c>
      <c r="S306" s="63">
        <v>1089.24</v>
      </c>
      <c r="T306" s="63">
        <v>1046.57</v>
      </c>
      <c r="U306" s="63">
        <v>999.26</v>
      </c>
      <c r="V306" s="63">
        <v>1037.07</v>
      </c>
      <c r="W306" s="63">
        <v>1094.4000000000001</v>
      </c>
      <c r="X306" s="63">
        <v>1158.1099999999999</v>
      </c>
      <c r="Y306" s="63">
        <v>1229.9100000000001</v>
      </c>
    </row>
    <row r="307" spans="1:25" ht="12.75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</row>
    <row r="308" spans="1:25" ht="15.75" customHeight="1" x14ac:dyDescent="0.2">
      <c r="A308" s="116" t="s">
        <v>62</v>
      </c>
      <c r="B308" s="138" t="s">
        <v>102</v>
      </c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9"/>
    </row>
    <row r="309" spans="1:25" x14ac:dyDescent="0.2">
      <c r="A309" s="117"/>
      <c r="B309" s="75" t="s">
        <v>77</v>
      </c>
      <c r="C309" s="76" t="s">
        <v>78</v>
      </c>
      <c r="D309" s="77" t="s">
        <v>79</v>
      </c>
      <c r="E309" s="76" t="s">
        <v>80</v>
      </c>
      <c r="F309" s="76" t="s">
        <v>81</v>
      </c>
      <c r="G309" s="76" t="s">
        <v>82</v>
      </c>
      <c r="H309" s="76" t="s">
        <v>83</v>
      </c>
      <c r="I309" s="76" t="s">
        <v>84</v>
      </c>
      <c r="J309" s="76" t="s">
        <v>85</v>
      </c>
      <c r="K309" s="75" t="s">
        <v>86</v>
      </c>
      <c r="L309" s="76" t="s">
        <v>87</v>
      </c>
      <c r="M309" s="78" t="s">
        <v>88</v>
      </c>
      <c r="N309" s="75" t="s">
        <v>89</v>
      </c>
      <c r="O309" s="76" t="s">
        <v>90</v>
      </c>
      <c r="P309" s="78" t="s">
        <v>91</v>
      </c>
      <c r="Q309" s="77" t="s">
        <v>92</v>
      </c>
      <c r="R309" s="76" t="s">
        <v>93</v>
      </c>
      <c r="S309" s="77" t="s">
        <v>94</v>
      </c>
      <c r="T309" s="76" t="s">
        <v>95</v>
      </c>
      <c r="U309" s="77" t="s">
        <v>96</v>
      </c>
      <c r="V309" s="76" t="s">
        <v>97</v>
      </c>
      <c r="W309" s="77" t="s">
        <v>98</v>
      </c>
      <c r="X309" s="76" t="s">
        <v>99</v>
      </c>
      <c r="Y309" s="76" t="s">
        <v>100</v>
      </c>
    </row>
    <row r="310" spans="1:25" x14ac:dyDescent="0.2">
      <c r="A310" s="35">
        <v>43009</v>
      </c>
      <c r="B310" s="63">
        <v>1338.88</v>
      </c>
      <c r="C310" s="63">
        <v>1457.31</v>
      </c>
      <c r="D310" s="63">
        <v>1474.05</v>
      </c>
      <c r="E310" s="63">
        <v>1460.86</v>
      </c>
      <c r="F310" s="63">
        <v>1469.8899999999999</v>
      </c>
      <c r="G310" s="63">
        <v>1470.22</v>
      </c>
      <c r="H310" s="63">
        <v>1385.66</v>
      </c>
      <c r="I310" s="63">
        <v>1297.07</v>
      </c>
      <c r="J310" s="63">
        <v>1189.93</v>
      </c>
      <c r="K310" s="63">
        <v>1094.83</v>
      </c>
      <c r="L310" s="63">
        <v>1059.95</v>
      </c>
      <c r="M310" s="63">
        <v>1024.53</v>
      </c>
      <c r="N310" s="63">
        <v>1034.24</v>
      </c>
      <c r="O310" s="63">
        <v>1033.19</v>
      </c>
      <c r="P310" s="63">
        <v>1028.99</v>
      </c>
      <c r="Q310" s="63">
        <v>1024.69</v>
      </c>
      <c r="R310" s="63">
        <v>1023.14</v>
      </c>
      <c r="S310" s="63">
        <v>1023.35</v>
      </c>
      <c r="T310" s="63">
        <v>1020.5</v>
      </c>
      <c r="U310" s="63">
        <v>1016.97</v>
      </c>
      <c r="V310" s="63">
        <v>1024.93</v>
      </c>
      <c r="W310" s="63">
        <v>1117.92</v>
      </c>
      <c r="X310" s="63">
        <v>1194.24</v>
      </c>
      <c r="Y310" s="63">
        <v>1266.52</v>
      </c>
    </row>
    <row r="311" spans="1:25" x14ac:dyDescent="0.2">
      <c r="A311" s="35">
        <v>43010</v>
      </c>
      <c r="B311" s="63">
        <v>1417.95</v>
      </c>
      <c r="C311" s="63">
        <v>1476.12</v>
      </c>
      <c r="D311" s="63">
        <v>1485.7</v>
      </c>
      <c r="E311" s="63">
        <v>1495.6399999999999</v>
      </c>
      <c r="F311" s="63">
        <v>1509.1</v>
      </c>
      <c r="G311" s="63">
        <v>1496.62</v>
      </c>
      <c r="H311" s="63">
        <v>1422.3799999999999</v>
      </c>
      <c r="I311" s="63">
        <v>1341.63</v>
      </c>
      <c r="J311" s="63">
        <v>1244.51</v>
      </c>
      <c r="K311" s="63">
        <v>1121.27</v>
      </c>
      <c r="L311" s="63">
        <v>1043.29</v>
      </c>
      <c r="M311" s="63">
        <v>1011.01</v>
      </c>
      <c r="N311" s="63">
        <v>1019.1</v>
      </c>
      <c r="O311" s="63">
        <v>1015.68</v>
      </c>
      <c r="P311" s="63">
        <v>1027.8500000000001</v>
      </c>
      <c r="Q311" s="63">
        <v>1036.29</v>
      </c>
      <c r="R311" s="63">
        <v>1041.3</v>
      </c>
      <c r="S311" s="63">
        <v>1026.22</v>
      </c>
      <c r="T311" s="63">
        <v>1008.3</v>
      </c>
      <c r="U311" s="63">
        <v>1036.8800000000001</v>
      </c>
      <c r="V311" s="63">
        <v>1036.1200000000001</v>
      </c>
      <c r="W311" s="63">
        <v>1103.31</v>
      </c>
      <c r="X311" s="63">
        <v>1175.2</v>
      </c>
      <c r="Y311" s="63">
        <v>1251.81</v>
      </c>
    </row>
    <row r="312" spans="1:25" x14ac:dyDescent="0.2">
      <c r="A312" s="35">
        <v>43011</v>
      </c>
      <c r="B312" s="63">
        <v>1278.81</v>
      </c>
      <c r="C312" s="63">
        <v>1338.06</v>
      </c>
      <c r="D312" s="63">
        <v>1366.36</v>
      </c>
      <c r="E312" s="63">
        <v>1370.51</v>
      </c>
      <c r="F312" s="63">
        <v>1368.72</v>
      </c>
      <c r="G312" s="63">
        <v>1356.46</v>
      </c>
      <c r="H312" s="63">
        <v>1292.46</v>
      </c>
      <c r="I312" s="63">
        <v>1245.27</v>
      </c>
      <c r="J312" s="63">
        <v>1202.73</v>
      </c>
      <c r="K312" s="63">
        <v>1124.6500000000001</v>
      </c>
      <c r="L312" s="63">
        <v>1055.8400000000001</v>
      </c>
      <c r="M312" s="63">
        <v>1022.48</v>
      </c>
      <c r="N312" s="63">
        <v>1013.8299999999999</v>
      </c>
      <c r="O312" s="63">
        <v>1018.96</v>
      </c>
      <c r="P312" s="63">
        <v>1018.73</v>
      </c>
      <c r="Q312" s="63">
        <v>1017.98</v>
      </c>
      <c r="R312" s="63">
        <v>1018.1</v>
      </c>
      <c r="S312" s="63">
        <v>1016.64</v>
      </c>
      <c r="T312" s="63">
        <v>1018.22</v>
      </c>
      <c r="U312" s="63">
        <v>1047.76</v>
      </c>
      <c r="V312" s="63">
        <v>1042.9100000000001</v>
      </c>
      <c r="W312" s="63">
        <v>1104.8399999999999</v>
      </c>
      <c r="X312" s="63">
        <v>1161.67</v>
      </c>
      <c r="Y312" s="63">
        <v>1222.23</v>
      </c>
    </row>
    <row r="313" spans="1:25" x14ac:dyDescent="0.2">
      <c r="A313" s="35">
        <v>43012</v>
      </c>
      <c r="B313" s="63">
        <v>1272.8800000000001</v>
      </c>
      <c r="C313" s="63">
        <v>1300.68</v>
      </c>
      <c r="D313" s="63">
        <v>1281.9100000000001</v>
      </c>
      <c r="E313" s="63">
        <v>1275.0999999999999</v>
      </c>
      <c r="F313" s="63">
        <v>1273.07</v>
      </c>
      <c r="G313" s="63">
        <v>1287.69</v>
      </c>
      <c r="H313" s="63">
        <v>1324.52</v>
      </c>
      <c r="I313" s="63">
        <v>1298.71</v>
      </c>
      <c r="J313" s="63">
        <v>1245.76</v>
      </c>
      <c r="K313" s="63">
        <v>1138.26</v>
      </c>
      <c r="L313" s="63">
        <v>1036.44</v>
      </c>
      <c r="M313" s="63">
        <v>1011.59</v>
      </c>
      <c r="N313" s="63">
        <v>1004.65</v>
      </c>
      <c r="O313" s="63">
        <v>1007.92</v>
      </c>
      <c r="P313" s="63">
        <v>1005.68</v>
      </c>
      <c r="Q313" s="63">
        <v>1006.35</v>
      </c>
      <c r="R313" s="63">
        <v>1017.06</v>
      </c>
      <c r="S313" s="63">
        <v>1027.08</v>
      </c>
      <c r="T313" s="63">
        <v>1033.69</v>
      </c>
      <c r="U313" s="63">
        <v>1058.96</v>
      </c>
      <c r="V313" s="63">
        <v>1083.8699999999999</v>
      </c>
      <c r="W313" s="63">
        <v>1102.6600000000001</v>
      </c>
      <c r="X313" s="63">
        <v>1183.79</v>
      </c>
      <c r="Y313" s="63">
        <v>1309.95</v>
      </c>
    </row>
    <row r="314" spans="1:25" x14ac:dyDescent="0.2">
      <c r="A314" s="35">
        <v>43013</v>
      </c>
      <c r="B314" s="63">
        <v>1300.53</v>
      </c>
      <c r="C314" s="63">
        <v>1324.25</v>
      </c>
      <c r="D314" s="63">
        <v>1305.07</v>
      </c>
      <c r="E314" s="63">
        <v>1298.45</v>
      </c>
      <c r="F314" s="63">
        <v>1296.3499999999999</v>
      </c>
      <c r="G314" s="63">
        <v>1329.4</v>
      </c>
      <c r="H314" s="63">
        <v>1319.9</v>
      </c>
      <c r="I314" s="63">
        <v>1268.8900000000001</v>
      </c>
      <c r="J314" s="63">
        <v>1198.93</v>
      </c>
      <c r="K314" s="63">
        <v>1181.1300000000001</v>
      </c>
      <c r="L314" s="63">
        <v>1125.6199999999999</v>
      </c>
      <c r="M314" s="63">
        <v>1091.3900000000001</v>
      </c>
      <c r="N314" s="63">
        <v>1081.18</v>
      </c>
      <c r="O314" s="63">
        <v>1084.3499999999999</v>
      </c>
      <c r="P314" s="63">
        <v>1086.54</v>
      </c>
      <c r="Q314" s="63">
        <v>1085.19</v>
      </c>
      <c r="R314" s="63">
        <v>1065.99</v>
      </c>
      <c r="S314" s="63">
        <v>1024.22</v>
      </c>
      <c r="T314" s="63">
        <v>1011.59</v>
      </c>
      <c r="U314" s="63">
        <v>1001.78</v>
      </c>
      <c r="V314" s="63">
        <v>1043.5</v>
      </c>
      <c r="W314" s="63">
        <v>1091.8900000000001</v>
      </c>
      <c r="X314" s="63">
        <v>1206.4100000000001</v>
      </c>
      <c r="Y314" s="63">
        <v>1272.0899999999999</v>
      </c>
    </row>
    <row r="315" spans="1:25" x14ac:dyDescent="0.2">
      <c r="A315" s="35">
        <v>43014</v>
      </c>
      <c r="B315" s="63">
        <v>1311.75</v>
      </c>
      <c r="C315" s="63">
        <v>1362.01</v>
      </c>
      <c r="D315" s="63">
        <v>1390.28</v>
      </c>
      <c r="E315" s="63">
        <v>1403.6299999999999</v>
      </c>
      <c r="F315" s="63">
        <v>1406.33</v>
      </c>
      <c r="G315" s="63">
        <v>1382.29</v>
      </c>
      <c r="H315" s="63">
        <v>1330.3700000000001</v>
      </c>
      <c r="I315" s="63">
        <v>1308.2</v>
      </c>
      <c r="J315" s="63">
        <v>1218.42</v>
      </c>
      <c r="K315" s="63">
        <v>1130.07</v>
      </c>
      <c r="L315" s="63">
        <v>1031.8400000000001</v>
      </c>
      <c r="M315" s="63">
        <v>985.24</v>
      </c>
      <c r="N315" s="63">
        <v>950.43</v>
      </c>
      <c r="O315" s="63">
        <v>951.21</v>
      </c>
      <c r="P315" s="63">
        <v>947.26</v>
      </c>
      <c r="Q315" s="63">
        <v>999.24</v>
      </c>
      <c r="R315" s="63">
        <v>1044.1200000000001</v>
      </c>
      <c r="S315" s="63">
        <v>1039.44</v>
      </c>
      <c r="T315" s="63">
        <v>1026.33</v>
      </c>
      <c r="U315" s="63">
        <v>975.41</v>
      </c>
      <c r="V315" s="63">
        <v>1006.3299999999999</v>
      </c>
      <c r="W315" s="63">
        <v>1098.8399999999999</v>
      </c>
      <c r="X315" s="63">
        <v>1212.04</v>
      </c>
      <c r="Y315" s="63">
        <v>1309.51</v>
      </c>
    </row>
    <row r="316" spans="1:25" x14ac:dyDescent="0.2">
      <c r="A316" s="35">
        <v>43015</v>
      </c>
      <c r="B316" s="63">
        <v>1257.1099999999999</v>
      </c>
      <c r="C316" s="63">
        <v>1310.32</v>
      </c>
      <c r="D316" s="63">
        <v>1333.99</v>
      </c>
      <c r="E316" s="63">
        <v>1347.53</v>
      </c>
      <c r="F316" s="63">
        <v>1347.6200000000001</v>
      </c>
      <c r="G316" s="63">
        <v>1340.24</v>
      </c>
      <c r="H316" s="63">
        <v>1307.4000000000001</v>
      </c>
      <c r="I316" s="63">
        <v>1228.28</v>
      </c>
      <c r="J316" s="63">
        <v>1126.8499999999999</v>
      </c>
      <c r="K316" s="63">
        <v>1050.83</v>
      </c>
      <c r="L316" s="63">
        <v>1045.23</v>
      </c>
      <c r="M316" s="63">
        <v>1044.75</v>
      </c>
      <c r="N316" s="63">
        <v>1033.33</v>
      </c>
      <c r="O316" s="63">
        <v>1027.2</v>
      </c>
      <c r="P316" s="63">
        <v>1046.33</v>
      </c>
      <c r="Q316" s="63">
        <v>1048.1000000000001</v>
      </c>
      <c r="R316" s="63">
        <v>1043.8</v>
      </c>
      <c r="S316" s="63">
        <v>1024.9000000000001</v>
      </c>
      <c r="T316" s="63">
        <v>1031.54</v>
      </c>
      <c r="U316" s="63">
        <v>1079.33</v>
      </c>
      <c r="V316" s="63">
        <v>1065.3499999999999</v>
      </c>
      <c r="W316" s="63">
        <v>1076.76</v>
      </c>
      <c r="X316" s="63">
        <v>1110.51</v>
      </c>
      <c r="Y316" s="63">
        <v>1185.8</v>
      </c>
    </row>
    <row r="317" spans="1:25" x14ac:dyDescent="0.2">
      <c r="A317" s="35">
        <v>43016</v>
      </c>
      <c r="B317" s="63">
        <v>1265.46</v>
      </c>
      <c r="C317" s="63">
        <v>1323.8700000000001</v>
      </c>
      <c r="D317" s="63">
        <v>1354.1399999999999</v>
      </c>
      <c r="E317" s="63">
        <v>1359.98</v>
      </c>
      <c r="F317" s="63">
        <v>1360.8899999999999</v>
      </c>
      <c r="G317" s="63">
        <v>1357.67</v>
      </c>
      <c r="H317" s="63">
        <v>1326.55</v>
      </c>
      <c r="I317" s="63">
        <v>1268.1500000000001</v>
      </c>
      <c r="J317" s="63">
        <v>1144.0999999999999</v>
      </c>
      <c r="K317" s="63">
        <v>1019.84</v>
      </c>
      <c r="L317" s="63">
        <v>1046.32</v>
      </c>
      <c r="M317" s="63">
        <v>1057.3500000000001</v>
      </c>
      <c r="N317" s="63">
        <v>1040.93</v>
      </c>
      <c r="O317" s="63">
        <v>1033.18</v>
      </c>
      <c r="P317" s="63">
        <v>1023.75</v>
      </c>
      <c r="Q317" s="63">
        <v>1024.28</v>
      </c>
      <c r="R317" s="63">
        <v>1038.05</v>
      </c>
      <c r="S317" s="63">
        <v>1053.3600000000001</v>
      </c>
      <c r="T317" s="63">
        <v>1092.93</v>
      </c>
      <c r="U317" s="63">
        <v>1130.54</v>
      </c>
      <c r="V317" s="63">
        <v>1114.48</v>
      </c>
      <c r="W317" s="63">
        <v>1070.32</v>
      </c>
      <c r="X317" s="63">
        <v>1077.1500000000001</v>
      </c>
      <c r="Y317" s="63">
        <v>1198.48</v>
      </c>
    </row>
    <row r="318" spans="1:25" x14ac:dyDescent="0.2">
      <c r="A318" s="35">
        <v>43017</v>
      </c>
      <c r="B318" s="63">
        <v>1238.56</v>
      </c>
      <c r="C318" s="63">
        <v>1296.03</v>
      </c>
      <c r="D318" s="63">
        <v>1324.91</v>
      </c>
      <c r="E318" s="63">
        <v>1335.02</v>
      </c>
      <c r="F318" s="63">
        <v>1328.09</v>
      </c>
      <c r="G318" s="63">
        <v>1291.5</v>
      </c>
      <c r="H318" s="63">
        <v>1233.95</v>
      </c>
      <c r="I318" s="63">
        <v>1168.01</v>
      </c>
      <c r="J318" s="63">
        <v>1107.2</v>
      </c>
      <c r="K318" s="63">
        <v>1144.1600000000001</v>
      </c>
      <c r="L318" s="63">
        <v>1208.54</v>
      </c>
      <c r="M318" s="63">
        <v>1235.05</v>
      </c>
      <c r="N318" s="63">
        <v>1197.42</v>
      </c>
      <c r="O318" s="63">
        <v>1195.92</v>
      </c>
      <c r="P318" s="63">
        <v>1180.19</v>
      </c>
      <c r="Q318" s="63">
        <v>1174.8</v>
      </c>
      <c r="R318" s="63">
        <v>1171.78</v>
      </c>
      <c r="S318" s="63">
        <v>1181.1400000000001</v>
      </c>
      <c r="T318" s="63">
        <v>1235.69</v>
      </c>
      <c r="U318" s="63">
        <v>1275.72</v>
      </c>
      <c r="V318" s="63">
        <v>1247.22</v>
      </c>
      <c r="W318" s="63">
        <v>1190.8399999999999</v>
      </c>
      <c r="X318" s="63">
        <v>1161.44</v>
      </c>
      <c r="Y318" s="63">
        <v>1223.43</v>
      </c>
    </row>
    <row r="319" spans="1:25" x14ac:dyDescent="0.2">
      <c r="A319" s="35">
        <v>43018</v>
      </c>
      <c r="B319" s="63">
        <v>1365.41</v>
      </c>
      <c r="C319" s="63">
        <v>1429.2</v>
      </c>
      <c r="D319" s="63">
        <v>1462.05</v>
      </c>
      <c r="E319" s="63">
        <v>1475.37</v>
      </c>
      <c r="F319" s="63">
        <v>1475.53</v>
      </c>
      <c r="G319" s="63">
        <v>1451.48</v>
      </c>
      <c r="H319" s="63">
        <v>1337.92</v>
      </c>
      <c r="I319" s="63">
        <v>1227.96</v>
      </c>
      <c r="J319" s="63">
        <v>1160.69</v>
      </c>
      <c r="K319" s="63">
        <v>1163.47</v>
      </c>
      <c r="L319" s="63">
        <v>1184.8599999999999</v>
      </c>
      <c r="M319" s="63">
        <v>1191.98</v>
      </c>
      <c r="N319" s="63">
        <v>1171.31</v>
      </c>
      <c r="O319" s="63">
        <v>1168.5899999999999</v>
      </c>
      <c r="P319" s="63">
        <v>1160.32</v>
      </c>
      <c r="Q319" s="63">
        <v>1159.18</v>
      </c>
      <c r="R319" s="63">
        <v>1160.25</v>
      </c>
      <c r="S319" s="63">
        <v>1169.05</v>
      </c>
      <c r="T319" s="63">
        <v>1202.01</v>
      </c>
      <c r="U319" s="63">
        <v>1239.4000000000001</v>
      </c>
      <c r="V319" s="63">
        <v>1222.94</v>
      </c>
      <c r="W319" s="63">
        <v>1180.3900000000001</v>
      </c>
      <c r="X319" s="63">
        <v>1151.07</v>
      </c>
      <c r="Y319" s="63">
        <v>1255.4000000000001</v>
      </c>
    </row>
    <row r="320" spans="1:25" x14ac:dyDescent="0.2">
      <c r="A320" s="35">
        <v>43019</v>
      </c>
      <c r="B320" s="63">
        <v>1383.96</v>
      </c>
      <c r="C320" s="63">
        <v>1440.9</v>
      </c>
      <c r="D320" s="63">
        <v>1462.59</v>
      </c>
      <c r="E320" s="63">
        <v>1475.62</v>
      </c>
      <c r="F320" s="63">
        <v>1477.62</v>
      </c>
      <c r="G320" s="63">
        <v>1435.09</v>
      </c>
      <c r="H320" s="63">
        <v>1344.25</v>
      </c>
      <c r="I320" s="63">
        <v>1242.24</v>
      </c>
      <c r="J320" s="63">
        <v>1174.2</v>
      </c>
      <c r="K320" s="63">
        <v>1157.6400000000001</v>
      </c>
      <c r="L320" s="63">
        <v>1196.29</v>
      </c>
      <c r="M320" s="63">
        <v>1217.93</v>
      </c>
      <c r="N320" s="63">
        <v>1199.24</v>
      </c>
      <c r="O320" s="63">
        <v>1185.25</v>
      </c>
      <c r="P320" s="63">
        <v>1179.02</v>
      </c>
      <c r="Q320" s="63">
        <v>1175.72</v>
      </c>
      <c r="R320" s="63">
        <v>1174.76</v>
      </c>
      <c r="S320" s="63">
        <v>1196.1200000000001</v>
      </c>
      <c r="T320" s="63">
        <v>1246.8900000000001</v>
      </c>
      <c r="U320" s="63">
        <v>1274.51</v>
      </c>
      <c r="V320" s="63">
        <v>1242.02</v>
      </c>
      <c r="W320" s="63">
        <v>1184.3900000000001</v>
      </c>
      <c r="X320" s="63">
        <v>1151.44</v>
      </c>
      <c r="Y320" s="63">
        <v>1262.0999999999999</v>
      </c>
    </row>
    <row r="321" spans="1:25" x14ac:dyDescent="0.2">
      <c r="A321" s="35">
        <v>43020</v>
      </c>
      <c r="B321" s="63">
        <v>1346.24</v>
      </c>
      <c r="C321" s="63">
        <v>1401.49</v>
      </c>
      <c r="D321" s="63">
        <v>1433.6299999999999</v>
      </c>
      <c r="E321" s="63">
        <v>1447.8899999999999</v>
      </c>
      <c r="F321" s="63">
        <v>1451.1399999999999</v>
      </c>
      <c r="G321" s="63">
        <v>1401.6399999999999</v>
      </c>
      <c r="H321" s="63">
        <v>1313.28</v>
      </c>
      <c r="I321" s="63">
        <v>1226.02</v>
      </c>
      <c r="J321" s="63">
        <v>1174.79</v>
      </c>
      <c r="K321" s="63">
        <v>1176.18</v>
      </c>
      <c r="L321" s="63">
        <v>1208.03</v>
      </c>
      <c r="M321" s="63">
        <v>1216.72</v>
      </c>
      <c r="N321" s="63">
        <v>1203.56</v>
      </c>
      <c r="O321" s="63">
        <v>1199.51</v>
      </c>
      <c r="P321" s="63">
        <v>1193.67</v>
      </c>
      <c r="Q321" s="63">
        <v>1188.6400000000001</v>
      </c>
      <c r="R321" s="63">
        <v>1185.1099999999999</v>
      </c>
      <c r="S321" s="63">
        <v>1199.71</v>
      </c>
      <c r="T321" s="63">
        <v>1231.79</v>
      </c>
      <c r="U321" s="63">
        <v>1258.77</v>
      </c>
      <c r="V321" s="63">
        <v>1241.3499999999999</v>
      </c>
      <c r="W321" s="63">
        <v>1196.79</v>
      </c>
      <c r="X321" s="63">
        <v>1155.25</v>
      </c>
      <c r="Y321" s="63">
        <v>1246.0899999999999</v>
      </c>
    </row>
    <row r="322" spans="1:25" x14ac:dyDescent="0.2">
      <c r="A322" s="35">
        <v>43021</v>
      </c>
      <c r="B322" s="63">
        <v>1342.49</v>
      </c>
      <c r="C322" s="63">
        <v>1339.56</v>
      </c>
      <c r="D322" s="63">
        <v>1386.34</v>
      </c>
      <c r="E322" s="63">
        <v>1464.1</v>
      </c>
      <c r="F322" s="63">
        <v>1493.57</v>
      </c>
      <c r="G322" s="63">
        <v>1459.4</v>
      </c>
      <c r="H322" s="63">
        <v>1368.75</v>
      </c>
      <c r="I322" s="63">
        <v>1302.78</v>
      </c>
      <c r="J322" s="63">
        <v>1250.5</v>
      </c>
      <c r="K322" s="63">
        <v>1188.69</v>
      </c>
      <c r="L322" s="63">
        <v>1197.3599999999999</v>
      </c>
      <c r="M322" s="63">
        <v>1201.29</v>
      </c>
      <c r="N322" s="63">
        <v>1187.93</v>
      </c>
      <c r="O322" s="63">
        <v>1181.72</v>
      </c>
      <c r="P322" s="63">
        <v>1174.71</v>
      </c>
      <c r="Q322" s="63">
        <v>1171.4100000000001</v>
      </c>
      <c r="R322" s="63">
        <v>1169.82</v>
      </c>
      <c r="S322" s="63">
        <v>1189.1200000000001</v>
      </c>
      <c r="T322" s="63">
        <v>1228.05</v>
      </c>
      <c r="U322" s="63">
        <v>1255.3700000000001</v>
      </c>
      <c r="V322" s="63">
        <v>1234.0999999999999</v>
      </c>
      <c r="W322" s="63">
        <v>1187.33</v>
      </c>
      <c r="X322" s="63">
        <v>1190.82</v>
      </c>
      <c r="Y322" s="63">
        <v>1317.31</v>
      </c>
    </row>
    <row r="323" spans="1:25" x14ac:dyDescent="0.2">
      <c r="A323" s="35">
        <v>43022</v>
      </c>
      <c r="B323" s="63">
        <v>1405</v>
      </c>
      <c r="C323" s="63">
        <v>1471.72</v>
      </c>
      <c r="D323" s="63">
        <v>1453.06</v>
      </c>
      <c r="E323" s="63">
        <v>1473.53</v>
      </c>
      <c r="F323" s="63">
        <v>1468.28</v>
      </c>
      <c r="G323" s="63">
        <v>1456.8</v>
      </c>
      <c r="H323" s="63">
        <v>1413.24</v>
      </c>
      <c r="I323" s="63">
        <v>1359.53</v>
      </c>
      <c r="J323" s="63">
        <v>1239.0899999999999</v>
      </c>
      <c r="K323" s="63">
        <v>1147.47</v>
      </c>
      <c r="L323" s="63">
        <v>1180.99</v>
      </c>
      <c r="M323" s="63">
        <v>1194.32</v>
      </c>
      <c r="N323" s="63">
        <v>1180.1200000000001</v>
      </c>
      <c r="O323" s="63">
        <v>1170.52</v>
      </c>
      <c r="P323" s="63">
        <v>1165.25</v>
      </c>
      <c r="Q323" s="63">
        <v>1163.97</v>
      </c>
      <c r="R323" s="63">
        <v>1158.8900000000001</v>
      </c>
      <c r="S323" s="63">
        <v>1177.06</v>
      </c>
      <c r="T323" s="63">
        <v>1221.33</v>
      </c>
      <c r="U323" s="63">
        <v>1254.74</v>
      </c>
      <c r="V323" s="63">
        <v>1216.05</v>
      </c>
      <c r="W323" s="63">
        <v>1162.57</v>
      </c>
      <c r="X323" s="63">
        <v>1199.08</v>
      </c>
      <c r="Y323" s="63">
        <v>1312.56</v>
      </c>
    </row>
    <row r="324" spans="1:25" x14ac:dyDescent="0.2">
      <c r="A324" s="35">
        <v>43023</v>
      </c>
      <c r="B324" s="63">
        <v>1370.83</v>
      </c>
      <c r="C324" s="63">
        <v>1429.24</v>
      </c>
      <c r="D324" s="63">
        <v>1469.31</v>
      </c>
      <c r="E324" s="63">
        <v>1486.74</v>
      </c>
      <c r="F324" s="63">
        <v>1486.48</v>
      </c>
      <c r="G324" s="63">
        <v>1457.07</v>
      </c>
      <c r="H324" s="63">
        <v>1426.28</v>
      </c>
      <c r="I324" s="63">
        <v>1386.69</v>
      </c>
      <c r="J324" s="63">
        <v>1256.25</v>
      </c>
      <c r="K324" s="63">
        <v>1146.71</v>
      </c>
      <c r="L324" s="63">
        <v>1166.5</v>
      </c>
      <c r="M324" s="63">
        <v>1174.9000000000001</v>
      </c>
      <c r="N324" s="63">
        <v>1160.0999999999999</v>
      </c>
      <c r="O324" s="63">
        <v>1150.5</v>
      </c>
      <c r="P324" s="63">
        <v>1144.2</v>
      </c>
      <c r="Q324" s="63">
        <v>1141.83</v>
      </c>
      <c r="R324" s="63">
        <v>1141.98</v>
      </c>
      <c r="S324" s="63">
        <v>1168.9100000000001</v>
      </c>
      <c r="T324" s="63">
        <v>1213.43</v>
      </c>
      <c r="U324" s="63">
        <v>1248.1200000000001</v>
      </c>
      <c r="V324" s="63">
        <v>1229.03</v>
      </c>
      <c r="W324" s="63">
        <v>1182.78</v>
      </c>
      <c r="X324" s="63">
        <v>1165.8399999999999</v>
      </c>
      <c r="Y324" s="63">
        <v>1272.1400000000001</v>
      </c>
    </row>
    <row r="325" spans="1:25" x14ac:dyDescent="0.2">
      <c r="A325" s="35">
        <v>43024</v>
      </c>
      <c r="B325" s="63">
        <v>1306.27</v>
      </c>
      <c r="C325" s="63">
        <v>1345.96</v>
      </c>
      <c r="D325" s="63">
        <v>1379.61</v>
      </c>
      <c r="E325" s="63">
        <v>1394.59</v>
      </c>
      <c r="F325" s="63">
        <v>1389.8899999999999</v>
      </c>
      <c r="G325" s="63">
        <v>1358.33</v>
      </c>
      <c r="H325" s="63">
        <v>1353.8899999999999</v>
      </c>
      <c r="I325" s="63">
        <v>1338.76</v>
      </c>
      <c r="J325" s="63">
        <v>1295.3700000000001</v>
      </c>
      <c r="K325" s="63">
        <v>1226.42</v>
      </c>
      <c r="L325" s="63">
        <v>1136.3499999999999</v>
      </c>
      <c r="M325" s="63">
        <v>1090.95</v>
      </c>
      <c r="N325" s="63">
        <v>1087.97</v>
      </c>
      <c r="O325" s="63">
        <v>1090.94</v>
      </c>
      <c r="P325" s="63">
        <v>1082.24</v>
      </c>
      <c r="Q325" s="63">
        <v>1080.5899999999999</v>
      </c>
      <c r="R325" s="63">
        <v>1078.3</v>
      </c>
      <c r="S325" s="63">
        <v>1089.1199999999999</v>
      </c>
      <c r="T325" s="63">
        <v>1104.75</v>
      </c>
      <c r="U325" s="63">
        <v>1115.47</v>
      </c>
      <c r="V325" s="63">
        <v>1158.42</v>
      </c>
      <c r="W325" s="63">
        <v>1220.0899999999999</v>
      </c>
      <c r="X325" s="63">
        <v>1294.49</v>
      </c>
      <c r="Y325" s="63">
        <v>1334.56</v>
      </c>
    </row>
    <row r="326" spans="1:25" x14ac:dyDescent="0.2">
      <c r="A326" s="35">
        <v>43025</v>
      </c>
      <c r="B326" s="63">
        <v>1333.6</v>
      </c>
      <c r="C326" s="63">
        <v>1365.52</v>
      </c>
      <c r="D326" s="63">
        <v>1406.04</v>
      </c>
      <c r="E326" s="63">
        <v>1418.08</v>
      </c>
      <c r="F326" s="63">
        <v>1422.67</v>
      </c>
      <c r="G326" s="63">
        <v>1397.6299999999999</v>
      </c>
      <c r="H326" s="63">
        <v>1356.02</v>
      </c>
      <c r="I326" s="63">
        <v>1350.13</v>
      </c>
      <c r="J326" s="63">
        <v>1298.97</v>
      </c>
      <c r="K326" s="63">
        <v>1227.44</v>
      </c>
      <c r="L326" s="63">
        <v>1148.77</v>
      </c>
      <c r="M326" s="63">
        <v>1108.31</v>
      </c>
      <c r="N326" s="63">
        <v>1100.58</v>
      </c>
      <c r="O326" s="63">
        <v>1100.78</v>
      </c>
      <c r="P326" s="63">
        <v>1093.48</v>
      </c>
      <c r="Q326" s="63">
        <v>1091.23</v>
      </c>
      <c r="R326" s="63">
        <v>1091.48</v>
      </c>
      <c r="S326" s="63">
        <v>1098.1199999999999</v>
      </c>
      <c r="T326" s="63">
        <v>1119.9000000000001</v>
      </c>
      <c r="U326" s="63">
        <v>1155.3900000000001</v>
      </c>
      <c r="V326" s="63">
        <v>1149.29</v>
      </c>
      <c r="W326" s="63">
        <v>1213.81</v>
      </c>
      <c r="X326" s="63">
        <v>1284.42</v>
      </c>
      <c r="Y326" s="63">
        <v>1323.44</v>
      </c>
    </row>
    <row r="327" spans="1:25" x14ac:dyDescent="0.2">
      <c r="A327" s="35">
        <v>43026</v>
      </c>
      <c r="B327" s="63">
        <v>1349.13</v>
      </c>
      <c r="C327" s="63">
        <v>1372.41</v>
      </c>
      <c r="D327" s="63">
        <v>1412.58</v>
      </c>
      <c r="E327" s="63">
        <v>1420.87</v>
      </c>
      <c r="F327" s="63">
        <v>1419.66</v>
      </c>
      <c r="G327" s="63">
        <v>1394.55</v>
      </c>
      <c r="H327" s="63">
        <v>1379.17</v>
      </c>
      <c r="I327" s="63">
        <v>1387.48</v>
      </c>
      <c r="J327" s="63">
        <v>1310.48</v>
      </c>
      <c r="K327" s="63">
        <v>1227.56</v>
      </c>
      <c r="L327" s="63">
        <v>1156.01</v>
      </c>
      <c r="M327" s="63">
        <v>1118.9000000000001</v>
      </c>
      <c r="N327" s="63">
        <v>1118.1199999999999</v>
      </c>
      <c r="O327" s="63">
        <v>1119.06</v>
      </c>
      <c r="P327" s="63">
        <v>1101.19</v>
      </c>
      <c r="Q327" s="63">
        <v>1090.05</v>
      </c>
      <c r="R327" s="63">
        <v>1091.74</v>
      </c>
      <c r="S327" s="63">
        <v>1095.23</v>
      </c>
      <c r="T327" s="63">
        <v>1118.6600000000001</v>
      </c>
      <c r="U327" s="63">
        <v>1151.01</v>
      </c>
      <c r="V327" s="63">
        <v>1153.74</v>
      </c>
      <c r="W327" s="63">
        <v>1228.18</v>
      </c>
      <c r="X327" s="63">
        <v>1298.54</v>
      </c>
      <c r="Y327" s="63">
        <v>1337.14</v>
      </c>
    </row>
    <row r="328" spans="1:25" x14ac:dyDescent="0.2">
      <c r="A328" s="35">
        <v>43027</v>
      </c>
      <c r="B328" s="63">
        <v>1327.47</v>
      </c>
      <c r="C328" s="63">
        <v>1321.2</v>
      </c>
      <c r="D328" s="63">
        <v>1360.56</v>
      </c>
      <c r="E328" s="63">
        <v>1364.99</v>
      </c>
      <c r="F328" s="63">
        <v>1368.08</v>
      </c>
      <c r="G328" s="63">
        <v>1345.01</v>
      </c>
      <c r="H328" s="63">
        <v>1344.3700000000001</v>
      </c>
      <c r="I328" s="63">
        <v>1343.71</v>
      </c>
      <c r="J328" s="63">
        <v>1285.5</v>
      </c>
      <c r="K328" s="63">
        <v>1257.1300000000001</v>
      </c>
      <c r="L328" s="63">
        <v>1205.97</v>
      </c>
      <c r="M328" s="63">
        <v>1196.06</v>
      </c>
      <c r="N328" s="63">
        <v>1184.56</v>
      </c>
      <c r="O328" s="63">
        <v>1184.95</v>
      </c>
      <c r="P328" s="63">
        <v>1177.3800000000001</v>
      </c>
      <c r="Q328" s="63">
        <v>1172.31</v>
      </c>
      <c r="R328" s="63">
        <v>1171.2</v>
      </c>
      <c r="S328" s="63">
        <v>1186.8399999999999</v>
      </c>
      <c r="T328" s="63">
        <v>1224.27</v>
      </c>
      <c r="U328" s="63">
        <v>1250.3900000000001</v>
      </c>
      <c r="V328" s="63">
        <v>1239.57</v>
      </c>
      <c r="W328" s="63">
        <v>1257.5</v>
      </c>
      <c r="X328" s="63">
        <v>1304.27</v>
      </c>
      <c r="Y328" s="63">
        <v>1342.08</v>
      </c>
    </row>
    <row r="329" spans="1:25" x14ac:dyDescent="0.2">
      <c r="A329" s="35">
        <v>43028</v>
      </c>
      <c r="B329" s="63">
        <v>1384.01</v>
      </c>
      <c r="C329" s="63">
        <v>1380.92</v>
      </c>
      <c r="D329" s="63">
        <v>1382.33</v>
      </c>
      <c r="E329" s="63">
        <v>1380.1399999999999</v>
      </c>
      <c r="F329" s="63">
        <v>1383.8899999999999</v>
      </c>
      <c r="G329" s="63">
        <v>1382.94</v>
      </c>
      <c r="H329" s="63">
        <v>1388.08</v>
      </c>
      <c r="I329" s="63">
        <v>1369.02</v>
      </c>
      <c r="J329" s="63">
        <v>1323.01</v>
      </c>
      <c r="K329" s="63">
        <v>1262.68</v>
      </c>
      <c r="L329" s="63">
        <v>1212.3900000000001</v>
      </c>
      <c r="M329" s="63">
        <v>1197</v>
      </c>
      <c r="N329" s="63">
        <v>1189.1600000000001</v>
      </c>
      <c r="O329" s="63">
        <v>1187.58</v>
      </c>
      <c r="P329" s="63">
        <v>1199.48</v>
      </c>
      <c r="Q329" s="63">
        <v>1215.77</v>
      </c>
      <c r="R329" s="63">
        <v>1213.05</v>
      </c>
      <c r="S329" s="63">
        <v>1215.58</v>
      </c>
      <c r="T329" s="63">
        <v>1229.9100000000001</v>
      </c>
      <c r="U329" s="63">
        <v>1251.26</v>
      </c>
      <c r="V329" s="63">
        <v>1253.95</v>
      </c>
      <c r="W329" s="63">
        <v>1299.5</v>
      </c>
      <c r="X329" s="63">
        <v>1327.09</v>
      </c>
      <c r="Y329" s="63">
        <v>1373.56</v>
      </c>
    </row>
    <row r="330" spans="1:25" x14ac:dyDescent="0.2">
      <c r="A330" s="35">
        <v>43029</v>
      </c>
      <c r="B330" s="63">
        <v>1392.44</v>
      </c>
      <c r="C330" s="63">
        <v>1430.81</v>
      </c>
      <c r="D330" s="63">
        <v>1420.72</v>
      </c>
      <c r="E330" s="63">
        <v>1437.29</v>
      </c>
      <c r="F330" s="63">
        <v>1445.92</v>
      </c>
      <c r="G330" s="63">
        <v>1432.74</v>
      </c>
      <c r="H330" s="63">
        <v>1377.55</v>
      </c>
      <c r="I330" s="63">
        <v>1333.72</v>
      </c>
      <c r="J330" s="63">
        <v>1299.25</v>
      </c>
      <c r="K330" s="63">
        <v>1232.1300000000001</v>
      </c>
      <c r="L330" s="63">
        <v>1209.76</v>
      </c>
      <c r="M330" s="63">
        <v>1202</v>
      </c>
      <c r="N330" s="63">
        <v>1186.76</v>
      </c>
      <c r="O330" s="63">
        <v>1170.25</v>
      </c>
      <c r="P330" s="63">
        <v>1159.94</v>
      </c>
      <c r="Q330" s="63">
        <v>1167.49</v>
      </c>
      <c r="R330" s="63">
        <v>1171.3399999999999</v>
      </c>
      <c r="S330" s="63">
        <v>1183.9000000000001</v>
      </c>
      <c r="T330" s="63">
        <v>1219.19</v>
      </c>
      <c r="U330" s="63">
        <v>1246.9100000000001</v>
      </c>
      <c r="V330" s="63">
        <v>1231.47</v>
      </c>
      <c r="W330" s="63">
        <v>1220.22</v>
      </c>
      <c r="X330" s="63">
        <v>1282.5</v>
      </c>
      <c r="Y330" s="63">
        <v>1331.43</v>
      </c>
    </row>
    <row r="331" spans="1:25" x14ac:dyDescent="0.2">
      <c r="A331" s="35">
        <v>43030</v>
      </c>
      <c r="B331" s="63">
        <v>1411.08</v>
      </c>
      <c r="C331" s="63">
        <v>1475.33</v>
      </c>
      <c r="D331" s="63">
        <v>1502.84</v>
      </c>
      <c r="E331" s="63">
        <v>1525.53</v>
      </c>
      <c r="F331" s="63">
        <v>1519.84</v>
      </c>
      <c r="G331" s="63">
        <v>1499.8</v>
      </c>
      <c r="H331" s="63">
        <v>1469.21</v>
      </c>
      <c r="I331" s="63">
        <v>1422.1</v>
      </c>
      <c r="J331" s="63">
        <v>1317.39</v>
      </c>
      <c r="K331" s="63">
        <v>1229.8800000000001</v>
      </c>
      <c r="L331" s="63">
        <v>1155.95</v>
      </c>
      <c r="M331" s="63">
        <v>1157.4100000000001</v>
      </c>
      <c r="N331" s="63">
        <v>1159.1500000000001</v>
      </c>
      <c r="O331" s="63">
        <v>1166.44</v>
      </c>
      <c r="P331" s="63">
        <v>1169.94</v>
      </c>
      <c r="Q331" s="63">
        <v>1171.3</v>
      </c>
      <c r="R331" s="63">
        <v>1167.8700000000001</v>
      </c>
      <c r="S331" s="63">
        <v>1168.26</v>
      </c>
      <c r="T331" s="63">
        <v>1129.28</v>
      </c>
      <c r="U331" s="63">
        <v>1113.26</v>
      </c>
      <c r="V331" s="63">
        <v>1115.1099999999999</v>
      </c>
      <c r="W331" s="63">
        <v>1185.9000000000001</v>
      </c>
      <c r="X331" s="63">
        <v>1280.95</v>
      </c>
      <c r="Y331" s="63">
        <v>1369.68</v>
      </c>
    </row>
    <row r="332" spans="1:25" x14ac:dyDescent="0.2">
      <c r="A332" s="35">
        <v>43031</v>
      </c>
      <c r="B332" s="63">
        <v>1384.84</v>
      </c>
      <c r="C332" s="63">
        <v>1438.74</v>
      </c>
      <c r="D332" s="63">
        <v>1475.42</v>
      </c>
      <c r="E332" s="63">
        <v>1497.23</v>
      </c>
      <c r="F332" s="63">
        <v>1497.02</v>
      </c>
      <c r="G332" s="63">
        <v>1468.12</v>
      </c>
      <c r="H332" s="63">
        <v>1449.84</v>
      </c>
      <c r="I332" s="63">
        <v>1417.27</v>
      </c>
      <c r="J332" s="63">
        <v>1327.39</v>
      </c>
      <c r="K332" s="63">
        <v>1275.3700000000001</v>
      </c>
      <c r="L332" s="63">
        <v>1260.2</v>
      </c>
      <c r="M332" s="63">
        <v>1259.5899999999999</v>
      </c>
      <c r="N332" s="63">
        <v>1247.55</v>
      </c>
      <c r="O332" s="63">
        <v>1239.06</v>
      </c>
      <c r="P332" s="63">
        <v>1231.1600000000001</v>
      </c>
      <c r="Q332" s="63">
        <v>1225.02</v>
      </c>
      <c r="R332" s="63">
        <v>1221.97</v>
      </c>
      <c r="S332" s="63">
        <v>1238.06</v>
      </c>
      <c r="T332" s="63">
        <v>1270.54</v>
      </c>
      <c r="U332" s="63">
        <v>1277</v>
      </c>
      <c r="V332" s="63">
        <v>1248.96</v>
      </c>
      <c r="W332" s="63">
        <v>1273.6300000000001</v>
      </c>
      <c r="X332" s="63">
        <v>1268.8800000000001</v>
      </c>
      <c r="Y332" s="63">
        <v>1327.09</v>
      </c>
    </row>
    <row r="333" spans="1:25" x14ac:dyDescent="0.2">
      <c r="A333" s="35">
        <v>43032</v>
      </c>
      <c r="B333" s="63">
        <v>1424.2</v>
      </c>
      <c r="C333" s="63">
        <v>1425.04</v>
      </c>
      <c r="D333" s="63">
        <v>1474.5</v>
      </c>
      <c r="E333" s="63">
        <v>1523.52</v>
      </c>
      <c r="F333" s="63">
        <v>1524.68</v>
      </c>
      <c r="G333" s="63">
        <v>1494.28</v>
      </c>
      <c r="H333" s="63">
        <v>1400.19</v>
      </c>
      <c r="I333" s="63">
        <v>1334.08</v>
      </c>
      <c r="J333" s="63">
        <v>1282.23</v>
      </c>
      <c r="K333" s="63">
        <v>1221.1300000000001</v>
      </c>
      <c r="L333" s="63">
        <v>1145.6500000000001</v>
      </c>
      <c r="M333" s="63">
        <v>1128.22</v>
      </c>
      <c r="N333" s="63">
        <v>1116.2</v>
      </c>
      <c r="O333" s="63">
        <v>1106.26</v>
      </c>
      <c r="P333" s="63">
        <v>1101.06</v>
      </c>
      <c r="Q333" s="63">
        <v>1105.3599999999999</v>
      </c>
      <c r="R333" s="63">
        <v>1096.8</v>
      </c>
      <c r="S333" s="63">
        <v>1105.93</v>
      </c>
      <c r="T333" s="63">
        <v>1127.02</v>
      </c>
      <c r="U333" s="63">
        <v>1150.6300000000001</v>
      </c>
      <c r="V333" s="63">
        <v>1151.58</v>
      </c>
      <c r="W333" s="63">
        <v>1201.75</v>
      </c>
      <c r="X333" s="63">
        <v>1262.57</v>
      </c>
      <c r="Y333" s="63">
        <v>1344.03</v>
      </c>
    </row>
    <row r="334" spans="1:25" x14ac:dyDescent="0.2">
      <c r="A334" s="35">
        <v>43033</v>
      </c>
      <c r="B334" s="63">
        <v>1384.43</v>
      </c>
      <c r="C334" s="63">
        <v>1431.86</v>
      </c>
      <c r="D334" s="63">
        <v>1460.65</v>
      </c>
      <c r="E334" s="63">
        <v>1461.83</v>
      </c>
      <c r="F334" s="63">
        <v>1462.16</v>
      </c>
      <c r="G334" s="63">
        <v>1432.71</v>
      </c>
      <c r="H334" s="63">
        <v>1452.85</v>
      </c>
      <c r="I334" s="63">
        <v>1424.51</v>
      </c>
      <c r="J334" s="63">
        <v>1351.66</v>
      </c>
      <c r="K334" s="63">
        <v>1275.3399999999999</v>
      </c>
      <c r="L334" s="63">
        <v>1200.56</v>
      </c>
      <c r="M334" s="63">
        <v>1176.97</v>
      </c>
      <c r="N334" s="63">
        <v>1168.25</v>
      </c>
      <c r="O334" s="63">
        <v>1172.0999999999999</v>
      </c>
      <c r="P334" s="63">
        <v>1167.99</v>
      </c>
      <c r="Q334" s="63">
        <v>1159.43</v>
      </c>
      <c r="R334" s="63">
        <v>1155.77</v>
      </c>
      <c r="S334" s="63">
        <v>1167.29</v>
      </c>
      <c r="T334" s="63">
        <v>1205.23</v>
      </c>
      <c r="U334" s="63">
        <v>1227.1600000000001</v>
      </c>
      <c r="V334" s="63">
        <v>1209.33</v>
      </c>
      <c r="W334" s="63">
        <v>1258.1099999999999</v>
      </c>
      <c r="X334" s="63">
        <v>1255.18</v>
      </c>
      <c r="Y334" s="63">
        <v>1310.1400000000001</v>
      </c>
    </row>
    <row r="335" spans="1:25" x14ac:dyDescent="0.2">
      <c r="A335" s="35">
        <v>43034</v>
      </c>
      <c r="B335" s="63">
        <v>1378.75</v>
      </c>
      <c r="C335" s="63">
        <v>1450.96</v>
      </c>
      <c r="D335" s="63">
        <v>1467.84</v>
      </c>
      <c r="E335" s="63">
        <v>1477.1399999999999</v>
      </c>
      <c r="F335" s="63">
        <v>1470.37</v>
      </c>
      <c r="G335" s="63">
        <v>1456.29</v>
      </c>
      <c r="H335" s="63">
        <v>1364.29</v>
      </c>
      <c r="I335" s="63">
        <v>1323.81</v>
      </c>
      <c r="J335" s="63">
        <v>1283.82</v>
      </c>
      <c r="K335" s="63">
        <v>1242.0999999999999</v>
      </c>
      <c r="L335" s="63">
        <v>1232.8800000000001</v>
      </c>
      <c r="M335" s="63">
        <v>1235.8</v>
      </c>
      <c r="N335" s="63">
        <v>1221.48</v>
      </c>
      <c r="O335" s="63">
        <v>1225.3800000000001</v>
      </c>
      <c r="P335" s="63">
        <v>1217.04</v>
      </c>
      <c r="Q335" s="63">
        <v>1209.52</v>
      </c>
      <c r="R335" s="63">
        <v>1204.32</v>
      </c>
      <c r="S335" s="63">
        <v>1220.51</v>
      </c>
      <c r="T335" s="63">
        <v>1257.1600000000001</v>
      </c>
      <c r="U335" s="63">
        <v>1274.94</v>
      </c>
      <c r="V335" s="63">
        <v>1252.6500000000001</v>
      </c>
      <c r="W335" s="63">
        <v>1230.45</v>
      </c>
      <c r="X335" s="63">
        <v>1270.97</v>
      </c>
      <c r="Y335" s="63">
        <v>1299.47</v>
      </c>
    </row>
    <row r="336" spans="1:25" x14ac:dyDescent="0.2">
      <c r="A336" s="35">
        <v>43035</v>
      </c>
      <c r="B336" s="63">
        <v>1431.1299999999999</v>
      </c>
      <c r="C336" s="63">
        <v>1470.16</v>
      </c>
      <c r="D336" s="63">
        <v>1513.16</v>
      </c>
      <c r="E336" s="63">
        <v>1513.68</v>
      </c>
      <c r="F336" s="63">
        <v>1504.05</v>
      </c>
      <c r="G336" s="63">
        <v>1493.62</v>
      </c>
      <c r="H336" s="63">
        <v>1457.37</v>
      </c>
      <c r="I336" s="63">
        <v>1388.98</v>
      </c>
      <c r="J336" s="63">
        <v>1332.16</v>
      </c>
      <c r="K336" s="63">
        <v>1246.1300000000001</v>
      </c>
      <c r="L336" s="63">
        <v>1182.22</v>
      </c>
      <c r="M336" s="63">
        <v>1165.93</v>
      </c>
      <c r="N336" s="63">
        <v>1162.53</v>
      </c>
      <c r="O336" s="63">
        <v>1155.46</v>
      </c>
      <c r="P336" s="63">
        <v>1156.8</v>
      </c>
      <c r="Q336" s="63">
        <v>1158.22</v>
      </c>
      <c r="R336" s="63">
        <v>1152.3499999999999</v>
      </c>
      <c r="S336" s="63">
        <v>1158.8499999999999</v>
      </c>
      <c r="T336" s="63">
        <v>1191.81</v>
      </c>
      <c r="U336" s="63">
        <v>1206.3</v>
      </c>
      <c r="V336" s="63">
        <v>1196.4000000000001</v>
      </c>
      <c r="W336" s="63">
        <v>1227.17</v>
      </c>
      <c r="X336" s="63">
        <v>1281.46</v>
      </c>
      <c r="Y336" s="63">
        <v>1353.79</v>
      </c>
    </row>
    <row r="337" spans="1:25" x14ac:dyDescent="0.2">
      <c r="A337" s="35">
        <v>43036</v>
      </c>
      <c r="B337" s="63">
        <v>1443.01</v>
      </c>
      <c r="C337" s="63">
        <v>1445.22</v>
      </c>
      <c r="D337" s="63">
        <v>1474.82</v>
      </c>
      <c r="E337" s="63">
        <v>1469.87</v>
      </c>
      <c r="F337" s="63">
        <v>1471.1399999999999</v>
      </c>
      <c r="G337" s="63">
        <v>1466.93</v>
      </c>
      <c r="H337" s="63">
        <v>1450.47</v>
      </c>
      <c r="I337" s="63">
        <v>1388.61</v>
      </c>
      <c r="J337" s="63">
        <v>1302.5</v>
      </c>
      <c r="K337" s="63">
        <v>1249.01</v>
      </c>
      <c r="L337" s="63">
        <v>1197.08</v>
      </c>
      <c r="M337" s="63">
        <v>1188.5999999999999</v>
      </c>
      <c r="N337" s="63">
        <v>1178.68</v>
      </c>
      <c r="O337" s="63">
        <v>1169.69</v>
      </c>
      <c r="P337" s="63">
        <v>1184.7</v>
      </c>
      <c r="Q337" s="63">
        <v>1191</v>
      </c>
      <c r="R337" s="63">
        <v>1183.17</v>
      </c>
      <c r="S337" s="63">
        <v>1197.81</v>
      </c>
      <c r="T337" s="63">
        <v>1222.3700000000001</v>
      </c>
      <c r="U337" s="63">
        <v>1217.02</v>
      </c>
      <c r="V337" s="63">
        <v>1190.25</v>
      </c>
      <c r="W337" s="63">
        <v>1244.98</v>
      </c>
      <c r="X337" s="63">
        <v>1258.6200000000001</v>
      </c>
      <c r="Y337" s="63">
        <v>1349.38</v>
      </c>
    </row>
    <row r="338" spans="1:25" x14ac:dyDescent="0.2">
      <c r="A338" s="35">
        <v>43037</v>
      </c>
      <c r="B338" s="63">
        <v>1496.65</v>
      </c>
      <c r="C338" s="63">
        <v>1477.35</v>
      </c>
      <c r="D338" s="63">
        <v>1503.1399999999999</v>
      </c>
      <c r="E338" s="63">
        <v>1501.83</v>
      </c>
      <c r="F338" s="63">
        <v>1500.33</v>
      </c>
      <c r="G338" s="63">
        <v>1503.28</v>
      </c>
      <c r="H338" s="63">
        <v>1513.2</v>
      </c>
      <c r="I338" s="63">
        <v>1507.61</v>
      </c>
      <c r="J338" s="63">
        <v>1392.49</v>
      </c>
      <c r="K338" s="63">
        <v>1273.06</v>
      </c>
      <c r="L338" s="63">
        <v>1173.17</v>
      </c>
      <c r="M338" s="63">
        <v>1131.26</v>
      </c>
      <c r="N338" s="63">
        <v>1139.75</v>
      </c>
      <c r="O338" s="63">
        <v>1154.42</v>
      </c>
      <c r="P338" s="63">
        <v>1211.04</v>
      </c>
      <c r="Q338" s="63">
        <v>1203.1300000000001</v>
      </c>
      <c r="R338" s="63">
        <v>1199.03</v>
      </c>
      <c r="S338" s="63">
        <v>1209.29</v>
      </c>
      <c r="T338" s="63">
        <v>1142.4100000000001</v>
      </c>
      <c r="U338" s="63">
        <v>1140.48</v>
      </c>
      <c r="V338" s="63">
        <v>1164.6400000000001</v>
      </c>
      <c r="W338" s="63">
        <v>1252.75</v>
      </c>
      <c r="X338" s="63">
        <v>1369.9</v>
      </c>
      <c r="Y338" s="63">
        <v>1454.56</v>
      </c>
    </row>
    <row r="339" spans="1:25" x14ac:dyDescent="0.2">
      <c r="A339" s="35">
        <v>43038</v>
      </c>
      <c r="B339" s="63">
        <v>1398.56</v>
      </c>
      <c r="C339" s="63">
        <v>1375.55</v>
      </c>
      <c r="D339" s="63">
        <v>1363.42</v>
      </c>
      <c r="E339" s="63">
        <v>1398.24</v>
      </c>
      <c r="F339" s="63">
        <v>1359.42</v>
      </c>
      <c r="G339" s="63">
        <v>1374.94</v>
      </c>
      <c r="H339" s="63">
        <v>1399.06</v>
      </c>
      <c r="I339" s="63">
        <v>1391.31</v>
      </c>
      <c r="J339" s="63">
        <v>1330.19</v>
      </c>
      <c r="K339" s="63">
        <v>1231.8599999999999</v>
      </c>
      <c r="L339" s="63">
        <v>1207.99</v>
      </c>
      <c r="M339" s="63">
        <v>1206.4000000000001</v>
      </c>
      <c r="N339" s="63">
        <v>1194.6400000000001</v>
      </c>
      <c r="O339" s="63">
        <v>1189.6300000000001</v>
      </c>
      <c r="P339" s="63">
        <v>1180.97</v>
      </c>
      <c r="Q339" s="63">
        <v>1173.9000000000001</v>
      </c>
      <c r="R339" s="63">
        <v>1168.0999999999999</v>
      </c>
      <c r="S339" s="63">
        <v>1179.46</v>
      </c>
      <c r="T339" s="63">
        <v>1185.3800000000001</v>
      </c>
      <c r="U339" s="63">
        <v>1123.33</v>
      </c>
      <c r="V339" s="63">
        <v>1148.96</v>
      </c>
      <c r="W339" s="63">
        <v>1209.24</v>
      </c>
      <c r="X339" s="63">
        <v>1257.7</v>
      </c>
      <c r="Y339" s="63">
        <v>1306.9000000000001</v>
      </c>
    </row>
    <row r="340" spans="1:25" x14ac:dyDescent="0.2">
      <c r="A340" s="35">
        <v>43039</v>
      </c>
      <c r="B340" s="63">
        <v>1439.47</v>
      </c>
      <c r="C340" s="63">
        <v>1420.9</v>
      </c>
      <c r="D340" s="63">
        <v>1468.17</v>
      </c>
      <c r="E340" s="63">
        <v>1489.31</v>
      </c>
      <c r="F340" s="63">
        <v>1490.71</v>
      </c>
      <c r="G340" s="63">
        <v>1458.08</v>
      </c>
      <c r="H340" s="63">
        <v>1408.21</v>
      </c>
      <c r="I340" s="63">
        <v>1428.94</v>
      </c>
      <c r="J340" s="63">
        <v>1373.15</v>
      </c>
      <c r="K340" s="63">
        <v>1282.6099999999999</v>
      </c>
      <c r="L340" s="63">
        <v>1233.81</v>
      </c>
      <c r="M340" s="63">
        <v>1234.05</v>
      </c>
      <c r="N340" s="63">
        <v>1224.21</v>
      </c>
      <c r="O340" s="63">
        <v>1227.1200000000001</v>
      </c>
      <c r="P340" s="63">
        <v>1220.03</v>
      </c>
      <c r="Q340" s="63">
        <v>1219.1500000000001</v>
      </c>
      <c r="R340" s="63">
        <v>1209.8700000000001</v>
      </c>
      <c r="S340" s="63">
        <v>1218.82</v>
      </c>
      <c r="T340" s="63">
        <v>1176.1500000000001</v>
      </c>
      <c r="U340" s="63">
        <v>1128.8399999999999</v>
      </c>
      <c r="V340" s="63">
        <v>1166.6500000000001</v>
      </c>
      <c r="W340" s="63">
        <v>1223.98</v>
      </c>
      <c r="X340" s="63">
        <v>1287.69</v>
      </c>
      <c r="Y340" s="63">
        <v>1359.49</v>
      </c>
    </row>
    <row r="341" spans="1:25" ht="12.75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</row>
    <row r="342" spans="1:25" ht="12.75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</row>
    <row r="343" spans="1:25" ht="15.75" customHeight="1" x14ac:dyDescent="0.2">
      <c r="A343" s="116" t="s">
        <v>62</v>
      </c>
      <c r="B343" s="138" t="s">
        <v>106</v>
      </c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9"/>
    </row>
    <row r="344" spans="1:25" x14ac:dyDescent="0.2">
      <c r="A344" s="117"/>
      <c r="B344" s="75" t="s">
        <v>77</v>
      </c>
      <c r="C344" s="76" t="s">
        <v>78</v>
      </c>
      <c r="D344" s="77" t="s">
        <v>79</v>
      </c>
      <c r="E344" s="76" t="s">
        <v>80</v>
      </c>
      <c r="F344" s="76" t="s">
        <v>81</v>
      </c>
      <c r="G344" s="76" t="s">
        <v>82</v>
      </c>
      <c r="H344" s="76" t="s">
        <v>83</v>
      </c>
      <c r="I344" s="76" t="s">
        <v>84</v>
      </c>
      <c r="J344" s="76" t="s">
        <v>85</v>
      </c>
      <c r="K344" s="75" t="s">
        <v>86</v>
      </c>
      <c r="L344" s="76" t="s">
        <v>87</v>
      </c>
      <c r="M344" s="78" t="s">
        <v>88</v>
      </c>
      <c r="N344" s="75" t="s">
        <v>89</v>
      </c>
      <c r="O344" s="76" t="s">
        <v>90</v>
      </c>
      <c r="P344" s="78" t="s">
        <v>91</v>
      </c>
      <c r="Q344" s="77" t="s">
        <v>92</v>
      </c>
      <c r="R344" s="76" t="s">
        <v>93</v>
      </c>
      <c r="S344" s="77" t="s">
        <v>94</v>
      </c>
      <c r="T344" s="76" t="s">
        <v>95</v>
      </c>
      <c r="U344" s="77" t="s">
        <v>96</v>
      </c>
      <c r="V344" s="76" t="s">
        <v>97</v>
      </c>
      <c r="W344" s="77" t="s">
        <v>98</v>
      </c>
      <c r="X344" s="76" t="s">
        <v>99</v>
      </c>
      <c r="Y344" s="76" t="s">
        <v>100</v>
      </c>
    </row>
    <row r="345" spans="1:25" x14ac:dyDescent="0.2">
      <c r="A345" s="35">
        <v>43009</v>
      </c>
      <c r="B345" s="63">
        <v>1800.59</v>
      </c>
      <c r="C345" s="63">
        <v>1919.02</v>
      </c>
      <c r="D345" s="63">
        <v>1935.76</v>
      </c>
      <c r="E345" s="63">
        <v>1922.57</v>
      </c>
      <c r="F345" s="63">
        <v>1931.6</v>
      </c>
      <c r="G345" s="63">
        <v>1931.93</v>
      </c>
      <c r="H345" s="63">
        <v>1847.37</v>
      </c>
      <c r="I345" s="63">
        <v>1758.78</v>
      </c>
      <c r="J345" s="63">
        <v>1651.6399999999999</v>
      </c>
      <c r="K345" s="63">
        <v>1556.54</v>
      </c>
      <c r="L345" s="63">
        <v>1521.66</v>
      </c>
      <c r="M345" s="63">
        <v>1486.24</v>
      </c>
      <c r="N345" s="63">
        <v>1495.95</v>
      </c>
      <c r="O345" s="63">
        <v>1494.9</v>
      </c>
      <c r="P345" s="63">
        <v>1490.7</v>
      </c>
      <c r="Q345" s="63">
        <v>1486.4</v>
      </c>
      <c r="R345" s="63">
        <v>1484.85</v>
      </c>
      <c r="S345" s="63">
        <v>1485.06</v>
      </c>
      <c r="T345" s="63">
        <v>1482.21</v>
      </c>
      <c r="U345" s="63">
        <v>1478.68</v>
      </c>
      <c r="V345" s="63">
        <v>1486.6399999999999</v>
      </c>
      <c r="W345" s="63">
        <v>1579.6299999999999</v>
      </c>
      <c r="X345" s="63">
        <v>1655.95</v>
      </c>
      <c r="Y345" s="63">
        <v>1728.23</v>
      </c>
    </row>
    <row r="346" spans="1:25" x14ac:dyDescent="0.2">
      <c r="A346" s="35">
        <v>43010</v>
      </c>
      <c r="B346" s="63">
        <v>1879.66</v>
      </c>
      <c r="C346" s="63">
        <v>1937.83</v>
      </c>
      <c r="D346" s="63">
        <v>1947.41</v>
      </c>
      <c r="E346" s="63">
        <v>1957.35</v>
      </c>
      <c r="F346" s="63">
        <v>1970.81</v>
      </c>
      <c r="G346" s="63">
        <v>1958.33</v>
      </c>
      <c r="H346" s="63">
        <v>1884.09</v>
      </c>
      <c r="I346" s="63">
        <v>1803.34</v>
      </c>
      <c r="J346" s="63">
        <v>1706.22</v>
      </c>
      <c r="K346" s="63">
        <v>1582.98</v>
      </c>
      <c r="L346" s="63">
        <v>1505</v>
      </c>
      <c r="M346" s="63">
        <v>1472.72</v>
      </c>
      <c r="N346" s="63">
        <v>1480.81</v>
      </c>
      <c r="O346" s="63">
        <v>1477.3899999999999</v>
      </c>
      <c r="P346" s="63">
        <v>1489.56</v>
      </c>
      <c r="Q346" s="63">
        <v>1498</v>
      </c>
      <c r="R346" s="63">
        <v>1503.01</v>
      </c>
      <c r="S346" s="63">
        <v>1487.93</v>
      </c>
      <c r="T346" s="63">
        <v>1470.01</v>
      </c>
      <c r="U346" s="63">
        <v>1498.59</v>
      </c>
      <c r="V346" s="63">
        <v>1497.83</v>
      </c>
      <c r="W346" s="63">
        <v>1565.02</v>
      </c>
      <c r="X346" s="63">
        <v>1636.91</v>
      </c>
      <c r="Y346" s="63">
        <v>1713.52</v>
      </c>
    </row>
    <row r="347" spans="1:25" x14ac:dyDescent="0.2">
      <c r="A347" s="35">
        <v>43011</v>
      </c>
      <c r="B347" s="63">
        <v>1740.52</v>
      </c>
      <c r="C347" s="63">
        <v>1799.77</v>
      </c>
      <c r="D347" s="63">
        <v>1828.07</v>
      </c>
      <c r="E347" s="63">
        <v>1832.22</v>
      </c>
      <c r="F347" s="63">
        <v>1830.43</v>
      </c>
      <c r="G347" s="63">
        <v>1818.17</v>
      </c>
      <c r="H347" s="63">
        <v>1754.17</v>
      </c>
      <c r="I347" s="63">
        <v>1706.98</v>
      </c>
      <c r="J347" s="63">
        <v>1664.44</v>
      </c>
      <c r="K347" s="63">
        <v>1586.36</v>
      </c>
      <c r="L347" s="63">
        <v>1517.55</v>
      </c>
      <c r="M347" s="63">
        <v>1484.19</v>
      </c>
      <c r="N347" s="63">
        <v>1475.54</v>
      </c>
      <c r="O347" s="63">
        <v>1480.67</v>
      </c>
      <c r="P347" s="63">
        <v>1480.44</v>
      </c>
      <c r="Q347" s="63">
        <v>1479.69</v>
      </c>
      <c r="R347" s="63">
        <v>1479.81</v>
      </c>
      <c r="S347" s="63">
        <v>1478.35</v>
      </c>
      <c r="T347" s="63">
        <v>1479.93</v>
      </c>
      <c r="U347" s="63">
        <v>1509.47</v>
      </c>
      <c r="V347" s="63">
        <v>1504.62</v>
      </c>
      <c r="W347" s="63">
        <v>1566.55</v>
      </c>
      <c r="X347" s="63">
        <v>1623.3799999999999</v>
      </c>
      <c r="Y347" s="63">
        <v>1683.94</v>
      </c>
    </row>
    <row r="348" spans="1:25" x14ac:dyDescent="0.2">
      <c r="A348" s="35">
        <v>43012</v>
      </c>
      <c r="B348" s="63">
        <v>1734.59</v>
      </c>
      <c r="C348" s="63">
        <v>1762.3899999999999</v>
      </c>
      <c r="D348" s="63">
        <v>1743.62</v>
      </c>
      <c r="E348" s="63">
        <v>1736.81</v>
      </c>
      <c r="F348" s="63">
        <v>1734.78</v>
      </c>
      <c r="G348" s="63">
        <v>1749.4</v>
      </c>
      <c r="H348" s="63">
        <v>1786.23</v>
      </c>
      <c r="I348" s="63">
        <v>1760.42</v>
      </c>
      <c r="J348" s="63">
        <v>1707.47</v>
      </c>
      <c r="K348" s="63">
        <v>1599.97</v>
      </c>
      <c r="L348" s="63">
        <v>1498.15</v>
      </c>
      <c r="M348" s="63">
        <v>1473.3</v>
      </c>
      <c r="N348" s="63">
        <v>1466.36</v>
      </c>
      <c r="O348" s="63">
        <v>1469.6299999999999</v>
      </c>
      <c r="P348" s="63">
        <v>1467.3899999999999</v>
      </c>
      <c r="Q348" s="63">
        <v>1468.06</v>
      </c>
      <c r="R348" s="63">
        <v>1478.77</v>
      </c>
      <c r="S348" s="63">
        <v>1488.79</v>
      </c>
      <c r="T348" s="63">
        <v>1495.4</v>
      </c>
      <c r="U348" s="63">
        <v>1520.67</v>
      </c>
      <c r="V348" s="63">
        <v>1545.58</v>
      </c>
      <c r="W348" s="63">
        <v>1564.37</v>
      </c>
      <c r="X348" s="63">
        <v>1645.5</v>
      </c>
      <c r="Y348" s="63">
        <v>1771.66</v>
      </c>
    </row>
    <row r="349" spans="1:25" x14ac:dyDescent="0.2">
      <c r="A349" s="35">
        <v>43013</v>
      </c>
      <c r="B349" s="63">
        <v>1762.24</v>
      </c>
      <c r="C349" s="63">
        <v>1785.96</v>
      </c>
      <c r="D349" s="63">
        <v>1766.78</v>
      </c>
      <c r="E349" s="63">
        <v>1760.16</v>
      </c>
      <c r="F349" s="63">
        <v>1758.06</v>
      </c>
      <c r="G349" s="63">
        <v>1791.11</v>
      </c>
      <c r="H349" s="63">
        <v>1781.61</v>
      </c>
      <c r="I349" s="63">
        <v>1730.6</v>
      </c>
      <c r="J349" s="63">
        <v>1660.6399999999999</v>
      </c>
      <c r="K349" s="63">
        <v>1642.84</v>
      </c>
      <c r="L349" s="63">
        <v>1587.33</v>
      </c>
      <c r="M349" s="63">
        <v>1553.1</v>
      </c>
      <c r="N349" s="63">
        <v>1542.8899999999999</v>
      </c>
      <c r="O349" s="63">
        <v>1546.06</v>
      </c>
      <c r="P349" s="63">
        <v>1548.25</v>
      </c>
      <c r="Q349" s="63">
        <v>1546.9</v>
      </c>
      <c r="R349" s="63">
        <v>1527.7</v>
      </c>
      <c r="S349" s="63">
        <v>1485.93</v>
      </c>
      <c r="T349" s="63">
        <v>1473.3</v>
      </c>
      <c r="U349" s="63">
        <v>1463.49</v>
      </c>
      <c r="V349" s="63">
        <v>1505.21</v>
      </c>
      <c r="W349" s="63">
        <v>1553.6</v>
      </c>
      <c r="X349" s="63">
        <v>1668.12</v>
      </c>
      <c r="Y349" s="63">
        <v>1733.8</v>
      </c>
    </row>
    <row r="350" spans="1:25" x14ac:dyDescent="0.2">
      <c r="A350" s="35">
        <v>43014</v>
      </c>
      <c r="B350" s="63">
        <v>1773.46</v>
      </c>
      <c r="C350" s="63">
        <v>1823.72</v>
      </c>
      <c r="D350" s="63">
        <v>1851.99</v>
      </c>
      <c r="E350" s="63">
        <v>1865.34</v>
      </c>
      <c r="F350" s="63">
        <v>1868.04</v>
      </c>
      <c r="G350" s="63">
        <v>1844</v>
      </c>
      <c r="H350" s="63">
        <v>1792.08</v>
      </c>
      <c r="I350" s="63">
        <v>1769.91</v>
      </c>
      <c r="J350" s="63">
        <v>1680.1299999999999</v>
      </c>
      <c r="K350" s="63">
        <v>1591.78</v>
      </c>
      <c r="L350" s="63">
        <v>1493.55</v>
      </c>
      <c r="M350" s="63">
        <v>1446.95</v>
      </c>
      <c r="N350" s="63">
        <v>1412.1399999999999</v>
      </c>
      <c r="O350" s="63">
        <v>1412.92</v>
      </c>
      <c r="P350" s="63">
        <v>1408.97</v>
      </c>
      <c r="Q350" s="63">
        <v>1460.95</v>
      </c>
      <c r="R350" s="63">
        <v>1505.83</v>
      </c>
      <c r="S350" s="63">
        <v>1501.15</v>
      </c>
      <c r="T350" s="63">
        <v>1488.04</v>
      </c>
      <c r="U350" s="63">
        <v>1437.12</v>
      </c>
      <c r="V350" s="63">
        <v>1468.04</v>
      </c>
      <c r="W350" s="63">
        <v>1560.55</v>
      </c>
      <c r="X350" s="63">
        <v>1673.75</v>
      </c>
      <c r="Y350" s="63">
        <v>1771.22</v>
      </c>
    </row>
    <row r="351" spans="1:25" x14ac:dyDescent="0.2">
      <c r="A351" s="35">
        <v>43015</v>
      </c>
      <c r="B351" s="63">
        <v>1718.82</v>
      </c>
      <c r="C351" s="63">
        <v>1772.03</v>
      </c>
      <c r="D351" s="63">
        <v>1795.7</v>
      </c>
      <c r="E351" s="63">
        <v>1809.24</v>
      </c>
      <c r="F351" s="63">
        <v>1809.33</v>
      </c>
      <c r="G351" s="63">
        <v>1801.95</v>
      </c>
      <c r="H351" s="63">
        <v>1769.11</v>
      </c>
      <c r="I351" s="63">
        <v>1689.99</v>
      </c>
      <c r="J351" s="63">
        <v>1588.56</v>
      </c>
      <c r="K351" s="63">
        <v>1512.54</v>
      </c>
      <c r="L351" s="63">
        <v>1506.94</v>
      </c>
      <c r="M351" s="63">
        <v>1506.46</v>
      </c>
      <c r="N351" s="63">
        <v>1495.04</v>
      </c>
      <c r="O351" s="63">
        <v>1488.91</v>
      </c>
      <c r="P351" s="63">
        <v>1508.04</v>
      </c>
      <c r="Q351" s="63">
        <v>1509.81</v>
      </c>
      <c r="R351" s="63">
        <v>1505.51</v>
      </c>
      <c r="S351" s="63">
        <v>1486.61</v>
      </c>
      <c r="T351" s="63">
        <v>1493.25</v>
      </c>
      <c r="U351" s="63">
        <v>1541.04</v>
      </c>
      <c r="V351" s="63">
        <v>1527.06</v>
      </c>
      <c r="W351" s="63">
        <v>1538.47</v>
      </c>
      <c r="X351" s="63">
        <v>1572.22</v>
      </c>
      <c r="Y351" s="63">
        <v>1647.51</v>
      </c>
    </row>
    <row r="352" spans="1:25" x14ac:dyDescent="0.2">
      <c r="A352" s="35">
        <v>43016</v>
      </c>
      <c r="B352" s="63">
        <v>1727.17</v>
      </c>
      <c r="C352" s="63">
        <v>1785.58</v>
      </c>
      <c r="D352" s="63">
        <v>1815.85</v>
      </c>
      <c r="E352" s="63">
        <v>1821.69</v>
      </c>
      <c r="F352" s="63">
        <v>1822.6</v>
      </c>
      <c r="G352" s="63">
        <v>1819.3799999999999</v>
      </c>
      <c r="H352" s="63">
        <v>1788.26</v>
      </c>
      <c r="I352" s="63">
        <v>1729.86</v>
      </c>
      <c r="J352" s="63">
        <v>1605.81</v>
      </c>
      <c r="K352" s="63">
        <v>1481.55</v>
      </c>
      <c r="L352" s="63">
        <v>1508.03</v>
      </c>
      <c r="M352" s="63">
        <v>1519.06</v>
      </c>
      <c r="N352" s="63">
        <v>1502.6399999999999</v>
      </c>
      <c r="O352" s="63">
        <v>1494.8899999999999</v>
      </c>
      <c r="P352" s="63">
        <v>1485.46</v>
      </c>
      <c r="Q352" s="63">
        <v>1485.99</v>
      </c>
      <c r="R352" s="63">
        <v>1499.76</v>
      </c>
      <c r="S352" s="63">
        <v>1515.07</v>
      </c>
      <c r="T352" s="63">
        <v>1554.6399999999999</v>
      </c>
      <c r="U352" s="63">
        <v>1592.25</v>
      </c>
      <c r="V352" s="63">
        <v>1576.19</v>
      </c>
      <c r="W352" s="63">
        <v>1532.03</v>
      </c>
      <c r="X352" s="63">
        <v>1538.86</v>
      </c>
      <c r="Y352" s="63">
        <v>1660.19</v>
      </c>
    </row>
    <row r="353" spans="1:25" x14ac:dyDescent="0.2">
      <c r="A353" s="35">
        <v>43017</v>
      </c>
      <c r="B353" s="63">
        <v>1700.27</v>
      </c>
      <c r="C353" s="63">
        <v>1757.74</v>
      </c>
      <c r="D353" s="63">
        <v>1786.62</v>
      </c>
      <c r="E353" s="63">
        <v>1796.73</v>
      </c>
      <c r="F353" s="63">
        <v>1789.8</v>
      </c>
      <c r="G353" s="63">
        <v>1753.21</v>
      </c>
      <c r="H353" s="63">
        <v>1695.66</v>
      </c>
      <c r="I353" s="63">
        <v>1629.72</v>
      </c>
      <c r="J353" s="63">
        <v>1568.91</v>
      </c>
      <c r="K353" s="63">
        <v>1605.87</v>
      </c>
      <c r="L353" s="63">
        <v>1670.25</v>
      </c>
      <c r="M353" s="63">
        <v>1696.76</v>
      </c>
      <c r="N353" s="63">
        <v>1659.1299999999999</v>
      </c>
      <c r="O353" s="63">
        <v>1657.6299999999999</v>
      </c>
      <c r="P353" s="63">
        <v>1641.9</v>
      </c>
      <c r="Q353" s="63">
        <v>1636.51</v>
      </c>
      <c r="R353" s="63">
        <v>1633.49</v>
      </c>
      <c r="S353" s="63">
        <v>1642.85</v>
      </c>
      <c r="T353" s="63">
        <v>1697.4</v>
      </c>
      <c r="U353" s="63">
        <v>1737.43</v>
      </c>
      <c r="V353" s="63">
        <v>1708.93</v>
      </c>
      <c r="W353" s="63">
        <v>1652.55</v>
      </c>
      <c r="X353" s="63">
        <v>1623.15</v>
      </c>
      <c r="Y353" s="63">
        <v>1685.1399999999999</v>
      </c>
    </row>
    <row r="354" spans="1:25" x14ac:dyDescent="0.2">
      <c r="A354" s="35">
        <v>43018</v>
      </c>
      <c r="B354" s="63">
        <v>1827.12</v>
      </c>
      <c r="C354" s="63">
        <v>1890.91</v>
      </c>
      <c r="D354" s="63">
        <v>1923.76</v>
      </c>
      <c r="E354" s="63">
        <v>1937.08</v>
      </c>
      <c r="F354" s="63">
        <v>1937.24</v>
      </c>
      <c r="G354" s="63">
        <v>1913.19</v>
      </c>
      <c r="H354" s="63">
        <v>1799.6299999999999</v>
      </c>
      <c r="I354" s="63">
        <v>1689.67</v>
      </c>
      <c r="J354" s="63">
        <v>1622.4</v>
      </c>
      <c r="K354" s="63">
        <v>1625.18</v>
      </c>
      <c r="L354" s="63">
        <v>1646.57</v>
      </c>
      <c r="M354" s="63">
        <v>1653.69</v>
      </c>
      <c r="N354" s="63">
        <v>1633.02</v>
      </c>
      <c r="O354" s="63">
        <v>1630.3</v>
      </c>
      <c r="P354" s="63">
        <v>1622.03</v>
      </c>
      <c r="Q354" s="63">
        <v>1620.8899999999999</v>
      </c>
      <c r="R354" s="63">
        <v>1621.96</v>
      </c>
      <c r="S354" s="63">
        <v>1630.76</v>
      </c>
      <c r="T354" s="63">
        <v>1663.72</v>
      </c>
      <c r="U354" s="63">
        <v>1701.11</v>
      </c>
      <c r="V354" s="63">
        <v>1684.65</v>
      </c>
      <c r="W354" s="63">
        <v>1642.1</v>
      </c>
      <c r="X354" s="63">
        <v>1612.78</v>
      </c>
      <c r="Y354" s="63">
        <v>1717.11</v>
      </c>
    </row>
    <row r="355" spans="1:25" x14ac:dyDescent="0.2">
      <c r="A355" s="35">
        <v>43019</v>
      </c>
      <c r="B355" s="63">
        <v>1845.67</v>
      </c>
      <c r="C355" s="63">
        <v>1902.61</v>
      </c>
      <c r="D355" s="63">
        <v>1924.3</v>
      </c>
      <c r="E355" s="63">
        <v>1937.33</v>
      </c>
      <c r="F355" s="63">
        <v>1939.33</v>
      </c>
      <c r="G355" s="63">
        <v>1896.8</v>
      </c>
      <c r="H355" s="63">
        <v>1805.96</v>
      </c>
      <c r="I355" s="63">
        <v>1703.95</v>
      </c>
      <c r="J355" s="63">
        <v>1635.91</v>
      </c>
      <c r="K355" s="63">
        <v>1619.35</v>
      </c>
      <c r="L355" s="63">
        <v>1658</v>
      </c>
      <c r="M355" s="63">
        <v>1679.6399999999999</v>
      </c>
      <c r="N355" s="63">
        <v>1660.95</v>
      </c>
      <c r="O355" s="63">
        <v>1646.96</v>
      </c>
      <c r="P355" s="63">
        <v>1640.73</v>
      </c>
      <c r="Q355" s="63">
        <v>1637.43</v>
      </c>
      <c r="R355" s="63">
        <v>1636.47</v>
      </c>
      <c r="S355" s="63">
        <v>1657.83</v>
      </c>
      <c r="T355" s="63">
        <v>1708.6</v>
      </c>
      <c r="U355" s="63">
        <v>1736.22</v>
      </c>
      <c r="V355" s="63">
        <v>1703.73</v>
      </c>
      <c r="W355" s="63">
        <v>1646.1</v>
      </c>
      <c r="X355" s="63">
        <v>1613.15</v>
      </c>
      <c r="Y355" s="63">
        <v>1723.81</v>
      </c>
    </row>
    <row r="356" spans="1:25" x14ac:dyDescent="0.2">
      <c r="A356" s="35">
        <v>43020</v>
      </c>
      <c r="B356" s="63">
        <v>1807.95</v>
      </c>
      <c r="C356" s="63">
        <v>1863.2</v>
      </c>
      <c r="D356" s="63">
        <v>1895.34</v>
      </c>
      <c r="E356" s="63">
        <v>1909.6</v>
      </c>
      <c r="F356" s="63">
        <v>1912.85</v>
      </c>
      <c r="G356" s="63">
        <v>1863.35</v>
      </c>
      <c r="H356" s="63">
        <v>1774.99</v>
      </c>
      <c r="I356" s="63">
        <v>1687.73</v>
      </c>
      <c r="J356" s="63">
        <v>1636.5</v>
      </c>
      <c r="K356" s="63">
        <v>1637.8899999999999</v>
      </c>
      <c r="L356" s="63">
        <v>1669.74</v>
      </c>
      <c r="M356" s="63">
        <v>1678.43</v>
      </c>
      <c r="N356" s="63">
        <v>1665.27</v>
      </c>
      <c r="O356" s="63">
        <v>1661.22</v>
      </c>
      <c r="P356" s="63">
        <v>1655.3799999999999</v>
      </c>
      <c r="Q356" s="63">
        <v>1650.35</v>
      </c>
      <c r="R356" s="63">
        <v>1646.82</v>
      </c>
      <c r="S356" s="63">
        <v>1661.42</v>
      </c>
      <c r="T356" s="63">
        <v>1693.5</v>
      </c>
      <c r="U356" s="63">
        <v>1720.48</v>
      </c>
      <c r="V356" s="63">
        <v>1703.06</v>
      </c>
      <c r="W356" s="63">
        <v>1658.5</v>
      </c>
      <c r="X356" s="63">
        <v>1616.96</v>
      </c>
      <c r="Y356" s="63">
        <v>1707.8</v>
      </c>
    </row>
    <row r="357" spans="1:25" x14ac:dyDescent="0.2">
      <c r="A357" s="35">
        <v>43021</v>
      </c>
      <c r="B357" s="63">
        <v>1804.2</v>
      </c>
      <c r="C357" s="63">
        <v>1801.27</v>
      </c>
      <c r="D357" s="63">
        <v>1848.05</v>
      </c>
      <c r="E357" s="63">
        <v>1925.81</v>
      </c>
      <c r="F357" s="63">
        <v>1955.28</v>
      </c>
      <c r="G357" s="63">
        <v>1921.11</v>
      </c>
      <c r="H357" s="63">
        <v>1830.46</v>
      </c>
      <c r="I357" s="63">
        <v>1764.49</v>
      </c>
      <c r="J357" s="63">
        <v>1712.21</v>
      </c>
      <c r="K357" s="63">
        <v>1650.4</v>
      </c>
      <c r="L357" s="63">
        <v>1659.07</v>
      </c>
      <c r="M357" s="63">
        <v>1663</v>
      </c>
      <c r="N357" s="63">
        <v>1649.6399999999999</v>
      </c>
      <c r="O357" s="63">
        <v>1643.43</v>
      </c>
      <c r="P357" s="63">
        <v>1636.42</v>
      </c>
      <c r="Q357" s="63">
        <v>1633.12</v>
      </c>
      <c r="R357" s="63">
        <v>1631.53</v>
      </c>
      <c r="S357" s="63">
        <v>1650.83</v>
      </c>
      <c r="T357" s="63">
        <v>1689.76</v>
      </c>
      <c r="U357" s="63">
        <v>1717.08</v>
      </c>
      <c r="V357" s="63">
        <v>1695.81</v>
      </c>
      <c r="W357" s="63">
        <v>1649.04</v>
      </c>
      <c r="X357" s="63">
        <v>1652.53</v>
      </c>
      <c r="Y357" s="63">
        <v>1779.02</v>
      </c>
    </row>
    <row r="358" spans="1:25" x14ac:dyDescent="0.2">
      <c r="A358" s="35">
        <v>43022</v>
      </c>
      <c r="B358" s="63">
        <v>1866.71</v>
      </c>
      <c r="C358" s="63">
        <v>1933.43</v>
      </c>
      <c r="D358" s="63">
        <v>1914.77</v>
      </c>
      <c r="E358" s="63">
        <v>1935.24</v>
      </c>
      <c r="F358" s="63">
        <v>1929.99</v>
      </c>
      <c r="G358" s="63">
        <v>1918.51</v>
      </c>
      <c r="H358" s="63">
        <v>1874.95</v>
      </c>
      <c r="I358" s="63">
        <v>1821.24</v>
      </c>
      <c r="J358" s="63">
        <v>1700.8</v>
      </c>
      <c r="K358" s="63">
        <v>1609.18</v>
      </c>
      <c r="L358" s="63">
        <v>1642.7</v>
      </c>
      <c r="M358" s="63">
        <v>1656.03</v>
      </c>
      <c r="N358" s="63">
        <v>1641.83</v>
      </c>
      <c r="O358" s="63">
        <v>1632.23</v>
      </c>
      <c r="P358" s="63">
        <v>1626.96</v>
      </c>
      <c r="Q358" s="63">
        <v>1625.68</v>
      </c>
      <c r="R358" s="63">
        <v>1620.6</v>
      </c>
      <c r="S358" s="63">
        <v>1638.77</v>
      </c>
      <c r="T358" s="63">
        <v>1683.04</v>
      </c>
      <c r="U358" s="63">
        <v>1716.45</v>
      </c>
      <c r="V358" s="63">
        <v>1677.76</v>
      </c>
      <c r="W358" s="63">
        <v>1624.28</v>
      </c>
      <c r="X358" s="63">
        <v>1660.79</v>
      </c>
      <c r="Y358" s="63">
        <v>1774.27</v>
      </c>
    </row>
    <row r="359" spans="1:25" x14ac:dyDescent="0.2">
      <c r="A359" s="35">
        <v>43023</v>
      </c>
      <c r="B359" s="63">
        <v>1832.54</v>
      </c>
      <c r="C359" s="63">
        <v>1890.95</v>
      </c>
      <c r="D359" s="63">
        <v>1931.02</v>
      </c>
      <c r="E359" s="63">
        <v>1948.45</v>
      </c>
      <c r="F359" s="63">
        <v>1948.19</v>
      </c>
      <c r="G359" s="63">
        <v>1918.78</v>
      </c>
      <c r="H359" s="63">
        <v>1887.99</v>
      </c>
      <c r="I359" s="63">
        <v>1848.4</v>
      </c>
      <c r="J359" s="63">
        <v>1717.96</v>
      </c>
      <c r="K359" s="63">
        <v>1608.42</v>
      </c>
      <c r="L359" s="63">
        <v>1628.21</v>
      </c>
      <c r="M359" s="63">
        <v>1636.61</v>
      </c>
      <c r="N359" s="63">
        <v>1621.81</v>
      </c>
      <c r="O359" s="63">
        <v>1612.21</v>
      </c>
      <c r="P359" s="63">
        <v>1605.91</v>
      </c>
      <c r="Q359" s="63">
        <v>1603.54</v>
      </c>
      <c r="R359" s="63">
        <v>1603.69</v>
      </c>
      <c r="S359" s="63">
        <v>1630.62</v>
      </c>
      <c r="T359" s="63">
        <v>1675.1399999999999</v>
      </c>
      <c r="U359" s="63">
        <v>1709.83</v>
      </c>
      <c r="V359" s="63">
        <v>1690.74</v>
      </c>
      <c r="W359" s="63">
        <v>1644.49</v>
      </c>
      <c r="X359" s="63">
        <v>1627.55</v>
      </c>
      <c r="Y359" s="63">
        <v>1733.85</v>
      </c>
    </row>
    <row r="360" spans="1:25" x14ac:dyDescent="0.2">
      <c r="A360" s="35">
        <v>43024</v>
      </c>
      <c r="B360" s="63">
        <v>1767.98</v>
      </c>
      <c r="C360" s="63">
        <v>1807.67</v>
      </c>
      <c r="D360" s="63">
        <v>1841.32</v>
      </c>
      <c r="E360" s="63">
        <v>1856.3</v>
      </c>
      <c r="F360" s="63">
        <v>1851.6</v>
      </c>
      <c r="G360" s="63">
        <v>1820.04</v>
      </c>
      <c r="H360" s="63">
        <v>1815.6</v>
      </c>
      <c r="I360" s="63">
        <v>1800.47</v>
      </c>
      <c r="J360" s="63">
        <v>1757.08</v>
      </c>
      <c r="K360" s="63">
        <v>1688.1299999999999</v>
      </c>
      <c r="L360" s="63">
        <v>1598.06</v>
      </c>
      <c r="M360" s="63">
        <v>1552.66</v>
      </c>
      <c r="N360" s="63">
        <v>1549.68</v>
      </c>
      <c r="O360" s="63">
        <v>1552.65</v>
      </c>
      <c r="P360" s="63">
        <v>1543.95</v>
      </c>
      <c r="Q360" s="63">
        <v>1542.3</v>
      </c>
      <c r="R360" s="63">
        <v>1540.01</v>
      </c>
      <c r="S360" s="63">
        <v>1550.83</v>
      </c>
      <c r="T360" s="63">
        <v>1566.46</v>
      </c>
      <c r="U360" s="63">
        <v>1577.18</v>
      </c>
      <c r="V360" s="63">
        <v>1620.1299999999999</v>
      </c>
      <c r="W360" s="63">
        <v>1681.8</v>
      </c>
      <c r="X360" s="63">
        <v>1756.2</v>
      </c>
      <c r="Y360" s="63">
        <v>1796.27</v>
      </c>
    </row>
    <row r="361" spans="1:25" x14ac:dyDescent="0.2">
      <c r="A361" s="35">
        <v>43025</v>
      </c>
      <c r="B361" s="63">
        <v>1795.31</v>
      </c>
      <c r="C361" s="63">
        <v>1827.23</v>
      </c>
      <c r="D361" s="63">
        <v>1867.75</v>
      </c>
      <c r="E361" s="63">
        <v>1879.79</v>
      </c>
      <c r="F361" s="63">
        <v>1884.3799999999999</v>
      </c>
      <c r="G361" s="63">
        <v>1859.34</v>
      </c>
      <c r="H361" s="63">
        <v>1817.73</v>
      </c>
      <c r="I361" s="63">
        <v>1811.84</v>
      </c>
      <c r="J361" s="63">
        <v>1760.68</v>
      </c>
      <c r="K361" s="63">
        <v>1689.15</v>
      </c>
      <c r="L361" s="63">
        <v>1610.48</v>
      </c>
      <c r="M361" s="63">
        <v>1570.02</v>
      </c>
      <c r="N361" s="63">
        <v>1562.29</v>
      </c>
      <c r="O361" s="63">
        <v>1562.49</v>
      </c>
      <c r="P361" s="63">
        <v>1555.19</v>
      </c>
      <c r="Q361" s="63">
        <v>1552.94</v>
      </c>
      <c r="R361" s="63">
        <v>1553.19</v>
      </c>
      <c r="S361" s="63">
        <v>1559.83</v>
      </c>
      <c r="T361" s="63">
        <v>1581.61</v>
      </c>
      <c r="U361" s="63">
        <v>1617.1</v>
      </c>
      <c r="V361" s="63">
        <v>1611</v>
      </c>
      <c r="W361" s="63">
        <v>1675.52</v>
      </c>
      <c r="X361" s="63">
        <v>1746.1299999999999</v>
      </c>
      <c r="Y361" s="63">
        <v>1785.15</v>
      </c>
    </row>
    <row r="362" spans="1:25" x14ac:dyDescent="0.2">
      <c r="A362" s="35">
        <v>43026</v>
      </c>
      <c r="B362" s="63">
        <v>1810.84</v>
      </c>
      <c r="C362" s="63">
        <v>1834.12</v>
      </c>
      <c r="D362" s="63">
        <v>1874.29</v>
      </c>
      <c r="E362" s="63">
        <v>1882.58</v>
      </c>
      <c r="F362" s="63">
        <v>1881.37</v>
      </c>
      <c r="G362" s="63">
        <v>1856.26</v>
      </c>
      <c r="H362" s="63">
        <v>1840.8799999999999</v>
      </c>
      <c r="I362" s="63">
        <v>1849.19</v>
      </c>
      <c r="J362" s="63">
        <v>1772.19</v>
      </c>
      <c r="K362" s="63">
        <v>1689.27</v>
      </c>
      <c r="L362" s="63">
        <v>1617.72</v>
      </c>
      <c r="M362" s="63">
        <v>1580.61</v>
      </c>
      <c r="N362" s="63">
        <v>1579.83</v>
      </c>
      <c r="O362" s="63">
        <v>1580.77</v>
      </c>
      <c r="P362" s="63">
        <v>1562.9</v>
      </c>
      <c r="Q362" s="63">
        <v>1551.76</v>
      </c>
      <c r="R362" s="63">
        <v>1553.45</v>
      </c>
      <c r="S362" s="63">
        <v>1556.94</v>
      </c>
      <c r="T362" s="63">
        <v>1580.37</v>
      </c>
      <c r="U362" s="63">
        <v>1612.72</v>
      </c>
      <c r="V362" s="63">
        <v>1615.45</v>
      </c>
      <c r="W362" s="63">
        <v>1689.8899999999999</v>
      </c>
      <c r="X362" s="63">
        <v>1760.25</v>
      </c>
      <c r="Y362" s="63">
        <v>1798.85</v>
      </c>
    </row>
    <row r="363" spans="1:25" x14ac:dyDescent="0.2">
      <c r="A363" s="35">
        <v>43027</v>
      </c>
      <c r="B363" s="63">
        <v>1789.18</v>
      </c>
      <c r="C363" s="63">
        <v>1782.91</v>
      </c>
      <c r="D363" s="63">
        <v>1822.27</v>
      </c>
      <c r="E363" s="63">
        <v>1826.7</v>
      </c>
      <c r="F363" s="63">
        <v>1829.79</v>
      </c>
      <c r="G363" s="63">
        <v>1806.72</v>
      </c>
      <c r="H363" s="63">
        <v>1806.08</v>
      </c>
      <c r="I363" s="63">
        <v>1805.42</v>
      </c>
      <c r="J363" s="63">
        <v>1747.21</v>
      </c>
      <c r="K363" s="63">
        <v>1718.84</v>
      </c>
      <c r="L363" s="63">
        <v>1667.68</v>
      </c>
      <c r="M363" s="63">
        <v>1657.77</v>
      </c>
      <c r="N363" s="63">
        <v>1646.27</v>
      </c>
      <c r="O363" s="63">
        <v>1646.66</v>
      </c>
      <c r="P363" s="63">
        <v>1639.09</v>
      </c>
      <c r="Q363" s="63">
        <v>1634.02</v>
      </c>
      <c r="R363" s="63">
        <v>1632.91</v>
      </c>
      <c r="S363" s="63">
        <v>1648.55</v>
      </c>
      <c r="T363" s="63">
        <v>1685.98</v>
      </c>
      <c r="U363" s="63">
        <v>1712.1</v>
      </c>
      <c r="V363" s="63">
        <v>1701.28</v>
      </c>
      <c r="W363" s="63">
        <v>1719.21</v>
      </c>
      <c r="X363" s="63">
        <v>1765.98</v>
      </c>
      <c r="Y363" s="63">
        <v>1803.79</v>
      </c>
    </row>
    <row r="364" spans="1:25" x14ac:dyDescent="0.2">
      <c r="A364" s="35">
        <v>43028</v>
      </c>
      <c r="B364" s="63">
        <v>1845.72</v>
      </c>
      <c r="C364" s="63">
        <v>1842.6299999999999</v>
      </c>
      <c r="D364" s="63">
        <v>1844.04</v>
      </c>
      <c r="E364" s="63">
        <v>1841.85</v>
      </c>
      <c r="F364" s="63">
        <v>1845.6</v>
      </c>
      <c r="G364" s="63">
        <v>1844.65</v>
      </c>
      <c r="H364" s="63">
        <v>1849.79</v>
      </c>
      <c r="I364" s="63">
        <v>1830.73</v>
      </c>
      <c r="J364" s="63">
        <v>1784.72</v>
      </c>
      <c r="K364" s="63">
        <v>1724.3899999999999</v>
      </c>
      <c r="L364" s="63">
        <v>1674.1</v>
      </c>
      <c r="M364" s="63">
        <v>1658.71</v>
      </c>
      <c r="N364" s="63">
        <v>1650.87</v>
      </c>
      <c r="O364" s="63">
        <v>1649.29</v>
      </c>
      <c r="P364" s="63">
        <v>1661.19</v>
      </c>
      <c r="Q364" s="63">
        <v>1677.48</v>
      </c>
      <c r="R364" s="63">
        <v>1674.76</v>
      </c>
      <c r="S364" s="63">
        <v>1677.29</v>
      </c>
      <c r="T364" s="63">
        <v>1691.62</v>
      </c>
      <c r="U364" s="63">
        <v>1712.97</v>
      </c>
      <c r="V364" s="63">
        <v>1715.66</v>
      </c>
      <c r="W364" s="63">
        <v>1761.21</v>
      </c>
      <c r="X364" s="63">
        <v>1788.8</v>
      </c>
      <c r="Y364" s="63">
        <v>1835.27</v>
      </c>
    </row>
    <row r="365" spans="1:25" x14ac:dyDescent="0.2">
      <c r="A365" s="35">
        <v>43029</v>
      </c>
      <c r="B365" s="63">
        <v>1854.15</v>
      </c>
      <c r="C365" s="63">
        <v>1892.52</v>
      </c>
      <c r="D365" s="63">
        <v>1882.43</v>
      </c>
      <c r="E365" s="63">
        <v>1899</v>
      </c>
      <c r="F365" s="63">
        <v>1907.6299999999999</v>
      </c>
      <c r="G365" s="63">
        <v>1894.45</v>
      </c>
      <c r="H365" s="63">
        <v>1839.26</v>
      </c>
      <c r="I365" s="63">
        <v>1795.43</v>
      </c>
      <c r="J365" s="63">
        <v>1760.96</v>
      </c>
      <c r="K365" s="63">
        <v>1693.84</v>
      </c>
      <c r="L365" s="63">
        <v>1671.47</v>
      </c>
      <c r="M365" s="63">
        <v>1663.71</v>
      </c>
      <c r="N365" s="63">
        <v>1648.47</v>
      </c>
      <c r="O365" s="63">
        <v>1631.96</v>
      </c>
      <c r="P365" s="63">
        <v>1621.65</v>
      </c>
      <c r="Q365" s="63">
        <v>1629.2</v>
      </c>
      <c r="R365" s="63">
        <v>1633.05</v>
      </c>
      <c r="S365" s="63">
        <v>1645.61</v>
      </c>
      <c r="T365" s="63">
        <v>1680.9</v>
      </c>
      <c r="U365" s="63">
        <v>1708.62</v>
      </c>
      <c r="V365" s="63">
        <v>1693.18</v>
      </c>
      <c r="W365" s="63">
        <v>1681.93</v>
      </c>
      <c r="X365" s="63">
        <v>1744.21</v>
      </c>
      <c r="Y365" s="63">
        <v>1793.1399999999999</v>
      </c>
    </row>
    <row r="366" spans="1:25" x14ac:dyDescent="0.2">
      <c r="A366" s="35">
        <v>43030</v>
      </c>
      <c r="B366" s="63">
        <v>1872.79</v>
      </c>
      <c r="C366" s="63">
        <v>1937.04</v>
      </c>
      <c r="D366" s="63">
        <v>1964.55</v>
      </c>
      <c r="E366" s="63">
        <v>1987.24</v>
      </c>
      <c r="F366" s="63">
        <v>1981.55</v>
      </c>
      <c r="G366" s="63">
        <v>1961.51</v>
      </c>
      <c r="H366" s="63">
        <v>1930.92</v>
      </c>
      <c r="I366" s="63">
        <v>1883.81</v>
      </c>
      <c r="J366" s="63">
        <v>1779.1</v>
      </c>
      <c r="K366" s="63">
        <v>1691.59</v>
      </c>
      <c r="L366" s="63">
        <v>1617.66</v>
      </c>
      <c r="M366" s="63">
        <v>1619.12</v>
      </c>
      <c r="N366" s="63">
        <v>1620.86</v>
      </c>
      <c r="O366" s="63">
        <v>1628.15</v>
      </c>
      <c r="P366" s="63">
        <v>1631.65</v>
      </c>
      <c r="Q366" s="63">
        <v>1633.01</v>
      </c>
      <c r="R366" s="63">
        <v>1629.58</v>
      </c>
      <c r="S366" s="63">
        <v>1629.97</v>
      </c>
      <c r="T366" s="63">
        <v>1590.99</v>
      </c>
      <c r="U366" s="63">
        <v>1574.97</v>
      </c>
      <c r="V366" s="63">
        <v>1576.82</v>
      </c>
      <c r="W366" s="63">
        <v>1647.61</v>
      </c>
      <c r="X366" s="63">
        <v>1742.66</v>
      </c>
      <c r="Y366" s="63">
        <v>1831.3899999999999</v>
      </c>
    </row>
    <row r="367" spans="1:25" x14ac:dyDescent="0.2">
      <c r="A367" s="35">
        <v>43031</v>
      </c>
      <c r="B367" s="63">
        <v>1846.55</v>
      </c>
      <c r="C367" s="63">
        <v>1900.45</v>
      </c>
      <c r="D367" s="63">
        <v>1937.1299999999999</v>
      </c>
      <c r="E367" s="63">
        <v>1958.94</v>
      </c>
      <c r="F367" s="63">
        <v>1958.73</v>
      </c>
      <c r="G367" s="63">
        <v>1929.83</v>
      </c>
      <c r="H367" s="63">
        <v>1911.55</v>
      </c>
      <c r="I367" s="63">
        <v>1878.98</v>
      </c>
      <c r="J367" s="63">
        <v>1789.1</v>
      </c>
      <c r="K367" s="63">
        <v>1737.08</v>
      </c>
      <c r="L367" s="63">
        <v>1721.91</v>
      </c>
      <c r="M367" s="63">
        <v>1721.3</v>
      </c>
      <c r="N367" s="63">
        <v>1709.26</v>
      </c>
      <c r="O367" s="63">
        <v>1700.77</v>
      </c>
      <c r="P367" s="63">
        <v>1692.87</v>
      </c>
      <c r="Q367" s="63">
        <v>1686.73</v>
      </c>
      <c r="R367" s="63">
        <v>1683.68</v>
      </c>
      <c r="S367" s="63">
        <v>1699.77</v>
      </c>
      <c r="T367" s="63">
        <v>1732.25</v>
      </c>
      <c r="U367" s="63">
        <v>1738.71</v>
      </c>
      <c r="V367" s="63">
        <v>1710.67</v>
      </c>
      <c r="W367" s="63">
        <v>1735.34</v>
      </c>
      <c r="X367" s="63">
        <v>1730.59</v>
      </c>
      <c r="Y367" s="63">
        <v>1788.8</v>
      </c>
    </row>
    <row r="368" spans="1:25" x14ac:dyDescent="0.2">
      <c r="A368" s="35">
        <v>43032</v>
      </c>
      <c r="B368" s="63">
        <v>1885.91</v>
      </c>
      <c r="C368" s="63">
        <v>1886.75</v>
      </c>
      <c r="D368" s="63">
        <v>1936.21</v>
      </c>
      <c r="E368" s="63">
        <v>1985.23</v>
      </c>
      <c r="F368" s="63">
        <v>1986.3899999999999</v>
      </c>
      <c r="G368" s="63">
        <v>1955.99</v>
      </c>
      <c r="H368" s="63">
        <v>1861.9</v>
      </c>
      <c r="I368" s="63">
        <v>1795.79</v>
      </c>
      <c r="J368" s="63">
        <v>1743.94</v>
      </c>
      <c r="K368" s="63">
        <v>1682.84</v>
      </c>
      <c r="L368" s="63">
        <v>1607.36</v>
      </c>
      <c r="M368" s="63">
        <v>1589.93</v>
      </c>
      <c r="N368" s="63">
        <v>1577.91</v>
      </c>
      <c r="O368" s="63">
        <v>1567.97</v>
      </c>
      <c r="P368" s="63">
        <v>1562.77</v>
      </c>
      <c r="Q368" s="63">
        <v>1567.07</v>
      </c>
      <c r="R368" s="63">
        <v>1558.51</v>
      </c>
      <c r="S368" s="63">
        <v>1567.6399999999999</v>
      </c>
      <c r="T368" s="63">
        <v>1588.73</v>
      </c>
      <c r="U368" s="63">
        <v>1612.34</v>
      </c>
      <c r="V368" s="63">
        <v>1613.29</v>
      </c>
      <c r="W368" s="63">
        <v>1663.46</v>
      </c>
      <c r="X368" s="63">
        <v>1724.28</v>
      </c>
      <c r="Y368" s="63">
        <v>1805.74</v>
      </c>
    </row>
    <row r="369" spans="1:25" x14ac:dyDescent="0.2">
      <c r="A369" s="35">
        <v>43033</v>
      </c>
      <c r="B369" s="63">
        <v>1846.1399999999999</v>
      </c>
      <c r="C369" s="63">
        <v>1893.57</v>
      </c>
      <c r="D369" s="63">
        <v>1922.36</v>
      </c>
      <c r="E369" s="63">
        <v>1923.54</v>
      </c>
      <c r="F369" s="63">
        <v>1923.87</v>
      </c>
      <c r="G369" s="63">
        <v>1894.42</v>
      </c>
      <c r="H369" s="63">
        <v>1914.56</v>
      </c>
      <c r="I369" s="63">
        <v>1886.22</v>
      </c>
      <c r="J369" s="63">
        <v>1813.37</v>
      </c>
      <c r="K369" s="63">
        <v>1737.05</v>
      </c>
      <c r="L369" s="63">
        <v>1662.27</v>
      </c>
      <c r="M369" s="63">
        <v>1638.68</v>
      </c>
      <c r="N369" s="63">
        <v>1629.96</v>
      </c>
      <c r="O369" s="63">
        <v>1633.81</v>
      </c>
      <c r="P369" s="63">
        <v>1629.7</v>
      </c>
      <c r="Q369" s="63">
        <v>1621.1399999999999</v>
      </c>
      <c r="R369" s="63">
        <v>1617.48</v>
      </c>
      <c r="S369" s="63">
        <v>1629</v>
      </c>
      <c r="T369" s="63">
        <v>1666.94</v>
      </c>
      <c r="U369" s="63">
        <v>1688.87</v>
      </c>
      <c r="V369" s="63">
        <v>1671.04</v>
      </c>
      <c r="W369" s="63">
        <v>1719.82</v>
      </c>
      <c r="X369" s="63">
        <v>1716.8899999999999</v>
      </c>
      <c r="Y369" s="63">
        <v>1771.85</v>
      </c>
    </row>
    <row r="370" spans="1:25" x14ac:dyDescent="0.2">
      <c r="A370" s="35">
        <v>43034</v>
      </c>
      <c r="B370" s="63">
        <v>1840.46</v>
      </c>
      <c r="C370" s="63">
        <v>1912.67</v>
      </c>
      <c r="D370" s="63">
        <v>1929.55</v>
      </c>
      <c r="E370" s="63">
        <v>1938.85</v>
      </c>
      <c r="F370" s="63">
        <v>1932.08</v>
      </c>
      <c r="G370" s="63">
        <v>1918</v>
      </c>
      <c r="H370" s="63">
        <v>1826</v>
      </c>
      <c r="I370" s="63">
        <v>1785.52</v>
      </c>
      <c r="J370" s="63">
        <v>1745.53</v>
      </c>
      <c r="K370" s="63">
        <v>1703.81</v>
      </c>
      <c r="L370" s="63">
        <v>1694.59</v>
      </c>
      <c r="M370" s="63">
        <v>1697.51</v>
      </c>
      <c r="N370" s="63">
        <v>1683.19</v>
      </c>
      <c r="O370" s="63">
        <v>1687.09</v>
      </c>
      <c r="P370" s="63">
        <v>1678.75</v>
      </c>
      <c r="Q370" s="63">
        <v>1671.23</v>
      </c>
      <c r="R370" s="63">
        <v>1666.03</v>
      </c>
      <c r="S370" s="63">
        <v>1682.22</v>
      </c>
      <c r="T370" s="63">
        <v>1718.87</v>
      </c>
      <c r="U370" s="63">
        <v>1736.65</v>
      </c>
      <c r="V370" s="63">
        <v>1714.36</v>
      </c>
      <c r="W370" s="63">
        <v>1692.16</v>
      </c>
      <c r="X370" s="63">
        <v>1732.68</v>
      </c>
      <c r="Y370" s="63">
        <v>1761.18</v>
      </c>
    </row>
    <row r="371" spans="1:25" x14ac:dyDescent="0.2">
      <c r="A371" s="35">
        <v>43035</v>
      </c>
      <c r="B371" s="63">
        <v>1892.84</v>
      </c>
      <c r="C371" s="63">
        <v>1931.87</v>
      </c>
      <c r="D371" s="63">
        <v>1974.87</v>
      </c>
      <c r="E371" s="63">
        <v>1975.3899999999999</v>
      </c>
      <c r="F371" s="63">
        <v>1965.76</v>
      </c>
      <c r="G371" s="63">
        <v>1955.33</v>
      </c>
      <c r="H371" s="63">
        <v>1919.08</v>
      </c>
      <c r="I371" s="63">
        <v>1850.69</v>
      </c>
      <c r="J371" s="63">
        <v>1793.87</v>
      </c>
      <c r="K371" s="63">
        <v>1707.84</v>
      </c>
      <c r="L371" s="63">
        <v>1643.93</v>
      </c>
      <c r="M371" s="63">
        <v>1627.6399999999999</v>
      </c>
      <c r="N371" s="63">
        <v>1624.24</v>
      </c>
      <c r="O371" s="63">
        <v>1617.17</v>
      </c>
      <c r="P371" s="63">
        <v>1618.51</v>
      </c>
      <c r="Q371" s="63">
        <v>1619.93</v>
      </c>
      <c r="R371" s="63">
        <v>1614.06</v>
      </c>
      <c r="S371" s="63">
        <v>1620.56</v>
      </c>
      <c r="T371" s="63">
        <v>1653.52</v>
      </c>
      <c r="U371" s="63">
        <v>1668.01</v>
      </c>
      <c r="V371" s="63">
        <v>1658.11</v>
      </c>
      <c r="W371" s="63">
        <v>1688.8799999999999</v>
      </c>
      <c r="X371" s="63">
        <v>1743.17</v>
      </c>
      <c r="Y371" s="63">
        <v>1815.5</v>
      </c>
    </row>
    <row r="372" spans="1:25" x14ac:dyDescent="0.2">
      <c r="A372" s="35">
        <v>43036</v>
      </c>
      <c r="B372" s="63">
        <v>1904.72</v>
      </c>
      <c r="C372" s="63">
        <v>1906.93</v>
      </c>
      <c r="D372" s="63">
        <v>1936.53</v>
      </c>
      <c r="E372" s="63">
        <v>1931.58</v>
      </c>
      <c r="F372" s="63">
        <v>1932.85</v>
      </c>
      <c r="G372" s="63">
        <v>1928.6399999999999</v>
      </c>
      <c r="H372" s="63">
        <v>1912.18</v>
      </c>
      <c r="I372" s="63">
        <v>1850.32</v>
      </c>
      <c r="J372" s="63">
        <v>1764.21</v>
      </c>
      <c r="K372" s="63">
        <v>1710.72</v>
      </c>
      <c r="L372" s="63">
        <v>1658.79</v>
      </c>
      <c r="M372" s="63">
        <v>1650.31</v>
      </c>
      <c r="N372" s="63">
        <v>1640.3899999999999</v>
      </c>
      <c r="O372" s="63">
        <v>1631.4</v>
      </c>
      <c r="P372" s="63">
        <v>1646.41</v>
      </c>
      <c r="Q372" s="63">
        <v>1652.71</v>
      </c>
      <c r="R372" s="63">
        <v>1644.8799999999999</v>
      </c>
      <c r="S372" s="63">
        <v>1659.52</v>
      </c>
      <c r="T372" s="63">
        <v>1684.08</v>
      </c>
      <c r="U372" s="63">
        <v>1678.73</v>
      </c>
      <c r="V372" s="63">
        <v>1651.96</v>
      </c>
      <c r="W372" s="63">
        <v>1706.69</v>
      </c>
      <c r="X372" s="63">
        <v>1720.33</v>
      </c>
      <c r="Y372" s="63">
        <v>1811.09</v>
      </c>
    </row>
    <row r="373" spans="1:25" x14ac:dyDescent="0.2">
      <c r="A373" s="35">
        <v>43037</v>
      </c>
      <c r="B373" s="63">
        <v>1958.36</v>
      </c>
      <c r="C373" s="63">
        <v>1939.06</v>
      </c>
      <c r="D373" s="63">
        <v>1964.85</v>
      </c>
      <c r="E373" s="63">
        <v>1963.54</v>
      </c>
      <c r="F373" s="63">
        <v>1962.04</v>
      </c>
      <c r="G373" s="63">
        <v>1964.99</v>
      </c>
      <c r="H373" s="63">
        <v>1974.91</v>
      </c>
      <c r="I373" s="63">
        <v>1969.32</v>
      </c>
      <c r="J373" s="63">
        <v>1854.2</v>
      </c>
      <c r="K373" s="63">
        <v>1734.77</v>
      </c>
      <c r="L373" s="63">
        <v>1634.8799999999999</v>
      </c>
      <c r="M373" s="63">
        <v>1592.97</v>
      </c>
      <c r="N373" s="63">
        <v>1601.46</v>
      </c>
      <c r="O373" s="63">
        <v>1616.1299999999999</v>
      </c>
      <c r="P373" s="63">
        <v>1672.75</v>
      </c>
      <c r="Q373" s="63">
        <v>1664.84</v>
      </c>
      <c r="R373" s="63">
        <v>1660.74</v>
      </c>
      <c r="S373" s="63">
        <v>1671</v>
      </c>
      <c r="T373" s="63">
        <v>1604.12</v>
      </c>
      <c r="U373" s="63">
        <v>1602.19</v>
      </c>
      <c r="V373" s="63">
        <v>1626.35</v>
      </c>
      <c r="W373" s="63">
        <v>1714.46</v>
      </c>
      <c r="X373" s="63">
        <v>1831.61</v>
      </c>
      <c r="Y373" s="63">
        <v>1916.27</v>
      </c>
    </row>
    <row r="374" spans="1:25" x14ac:dyDescent="0.2">
      <c r="A374" s="35">
        <v>43038</v>
      </c>
      <c r="B374" s="63">
        <v>1860.27</v>
      </c>
      <c r="C374" s="63">
        <v>1837.26</v>
      </c>
      <c r="D374" s="63">
        <v>1825.1299999999999</v>
      </c>
      <c r="E374" s="63">
        <v>1859.95</v>
      </c>
      <c r="F374" s="63">
        <v>1821.1299999999999</v>
      </c>
      <c r="G374" s="63">
        <v>1836.65</v>
      </c>
      <c r="H374" s="63">
        <v>1860.77</v>
      </c>
      <c r="I374" s="63">
        <v>1853.02</v>
      </c>
      <c r="J374" s="63">
        <v>1791.9</v>
      </c>
      <c r="K374" s="63">
        <v>1693.57</v>
      </c>
      <c r="L374" s="63">
        <v>1669.7</v>
      </c>
      <c r="M374" s="63">
        <v>1668.11</v>
      </c>
      <c r="N374" s="63">
        <v>1656.35</v>
      </c>
      <c r="O374" s="63">
        <v>1651.34</v>
      </c>
      <c r="P374" s="63">
        <v>1642.68</v>
      </c>
      <c r="Q374" s="63">
        <v>1635.61</v>
      </c>
      <c r="R374" s="63">
        <v>1629.81</v>
      </c>
      <c r="S374" s="63">
        <v>1641.17</v>
      </c>
      <c r="T374" s="63">
        <v>1647.09</v>
      </c>
      <c r="U374" s="63">
        <v>1585.04</v>
      </c>
      <c r="V374" s="63">
        <v>1610.67</v>
      </c>
      <c r="W374" s="63">
        <v>1670.95</v>
      </c>
      <c r="X374" s="63">
        <v>1719.41</v>
      </c>
      <c r="Y374" s="63">
        <v>1768.61</v>
      </c>
    </row>
    <row r="375" spans="1:25" x14ac:dyDescent="0.2">
      <c r="A375" s="35">
        <v>43039</v>
      </c>
      <c r="B375" s="63">
        <v>1901.18</v>
      </c>
      <c r="C375" s="63">
        <v>1882.61</v>
      </c>
      <c r="D375" s="63">
        <v>1929.8799999999999</v>
      </c>
      <c r="E375" s="63">
        <v>1951.02</v>
      </c>
      <c r="F375" s="63">
        <v>1952.42</v>
      </c>
      <c r="G375" s="63">
        <v>1919.79</v>
      </c>
      <c r="H375" s="63">
        <v>1869.92</v>
      </c>
      <c r="I375" s="63">
        <v>1890.65</v>
      </c>
      <c r="J375" s="63">
        <v>1834.86</v>
      </c>
      <c r="K375" s="63">
        <v>1744.32</v>
      </c>
      <c r="L375" s="63">
        <v>1695.52</v>
      </c>
      <c r="M375" s="63">
        <v>1695.76</v>
      </c>
      <c r="N375" s="63">
        <v>1685.92</v>
      </c>
      <c r="O375" s="63">
        <v>1688.83</v>
      </c>
      <c r="P375" s="63">
        <v>1681.74</v>
      </c>
      <c r="Q375" s="63">
        <v>1680.86</v>
      </c>
      <c r="R375" s="63">
        <v>1671.58</v>
      </c>
      <c r="S375" s="63">
        <v>1680.53</v>
      </c>
      <c r="T375" s="63">
        <v>1637.86</v>
      </c>
      <c r="U375" s="63">
        <v>1590.55</v>
      </c>
      <c r="V375" s="63">
        <v>1628.36</v>
      </c>
      <c r="W375" s="63">
        <v>1685.69</v>
      </c>
      <c r="X375" s="63">
        <v>1749.4</v>
      </c>
      <c r="Y375" s="63">
        <v>1821.2</v>
      </c>
    </row>
    <row r="377" spans="1:25" ht="13.5" x14ac:dyDescent="0.2">
      <c r="E377" s="55"/>
    </row>
    <row r="378" spans="1:25" s="56" customFormat="1" ht="33.75" customHeight="1" x14ac:dyDescent="0.3">
      <c r="A378" s="115" t="s">
        <v>107</v>
      </c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5"/>
      <c r="U378" s="115"/>
      <c r="V378" s="115"/>
      <c r="W378" s="115"/>
      <c r="X378" s="115"/>
      <c r="Y378" s="115"/>
    </row>
    <row r="379" spans="1:25" ht="13.5" x14ac:dyDescent="0.2"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</row>
    <row r="380" spans="1:25" ht="15.75" customHeight="1" x14ac:dyDescent="0.2">
      <c r="A380" s="116" t="s">
        <v>62</v>
      </c>
      <c r="B380" s="138" t="s">
        <v>63</v>
      </c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9"/>
    </row>
    <row r="381" spans="1:25" x14ac:dyDescent="0.2">
      <c r="A381" s="117"/>
      <c r="B381" s="75" t="s">
        <v>77</v>
      </c>
      <c r="C381" s="76" t="s">
        <v>78</v>
      </c>
      <c r="D381" s="77" t="s">
        <v>79</v>
      </c>
      <c r="E381" s="76" t="s">
        <v>80</v>
      </c>
      <c r="F381" s="76" t="s">
        <v>81</v>
      </c>
      <c r="G381" s="76" t="s">
        <v>82</v>
      </c>
      <c r="H381" s="76" t="s">
        <v>83</v>
      </c>
      <c r="I381" s="76" t="s">
        <v>84</v>
      </c>
      <c r="J381" s="76" t="s">
        <v>85</v>
      </c>
      <c r="K381" s="75" t="s">
        <v>86</v>
      </c>
      <c r="L381" s="76" t="s">
        <v>87</v>
      </c>
      <c r="M381" s="78" t="s">
        <v>88</v>
      </c>
      <c r="N381" s="75" t="s">
        <v>89</v>
      </c>
      <c r="O381" s="76" t="s">
        <v>90</v>
      </c>
      <c r="P381" s="78" t="s">
        <v>91</v>
      </c>
      <c r="Q381" s="77" t="s">
        <v>92</v>
      </c>
      <c r="R381" s="76" t="s">
        <v>93</v>
      </c>
      <c r="S381" s="77" t="s">
        <v>94</v>
      </c>
      <c r="T381" s="76" t="s">
        <v>95</v>
      </c>
      <c r="U381" s="77" t="s">
        <v>96</v>
      </c>
      <c r="V381" s="76" t="s">
        <v>97</v>
      </c>
      <c r="W381" s="77" t="s">
        <v>98</v>
      </c>
      <c r="X381" s="76" t="s">
        <v>99</v>
      </c>
      <c r="Y381" s="76" t="s">
        <v>100</v>
      </c>
    </row>
    <row r="382" spans="1:25" x14ac:dyDescent="0.2">
      <c r="A382" s="35">
        <v>43009</v>
      </c>
      <c r="B382" s="63">
        <v>1167.1099999999999</v>
      </c>
      <c r="C382" s="63">
        <v>1285.55</v>
      </c>
      <c r="D382" s="63">
        <v>1302.28</v>
      </c>
      <c r="E382" s="63">
        <v>1289.0899999999999</v>
      </c>
      <c r="F382" s="63">
        <v>1298.1200000000001</v>
      </c>
      <c r="G382" s="63">
        <v>1298.45</v>
      </c>
      <c r="H382" s="63">
        <v>1213.8900000000001</v>
      </c>
      <c r="I382" s="63">
        <v>1125.3</v>
      </c>
      <c r="J382" s="63">
        <v>1018.17</v>
      </c>
      <c r="K382" s="63">
        <v>923.06</v>
      </c>
      <c r="L382" s="63">
        <v>888.18</v>
      </c>
      <c r="M382" s="63">
        <v>852.76</v>
      </c>
      <c r="N382" s="63">
        <v>862.47</v>
      </c>
      <c r="O382" s="63">
        <v>861.43</v>
      </c>
      <c r="P382" s="63">
        <v>857.22</v>
      </c>
      <c r="Q382" s="63">
        <v>852.93</v>
      </c>
      <c r="R382" s="63">
        <v>851.37</v>
      </c>
      <c r="S382" s="63">
        <v>851.59</v>
      </c>
      <c r="T382" s="63">
        <v>848.73</v>
      </c>
      <c r="U382" s="63">
        <v>845.21</v>
      </c>
      <c r="V382" s="63">
        <v>853.16</v>
      </c>
      <c r="W382" s="63">
        <v>946.15</v>
      </c>
      <c r="X382" s="63">
        <v>1022.47</v>
      </c>
      <c r="Y382" s="63">
        <v>1094.75</v>
      </c>
    </row>
    <row r="383" spans="1:25" x14ac:dyDescent="0.2">
      <c r="A383" s="35">
        <v>43010</v>
      </c>
      <c r="B383" s="63">
        <v>1246.18</v>
      </c>
      <c r="C383" s="63">
        <v>1304.3499999999999</v>
      </c>
      <c r="D383" s="63">
        <v>1313.93</v>
      </c>
      <c r="E383" s="63">
        <v>1323.8700000000001</v>
      </c>
      <c r="F383" s="63">
        <v>1337.34</v>
      </c>
      <c r="G383" s="63">
        <v>1324.86</v>
      </c>
      <c r="H383" s="63">
        <v>1250.6099999999999</v>
      </c>
      <c r="I383" s="63">
        <v>1169.8700000000001</v>
      </c>
      <c r="J383" s="63">
        <v>1072.75</v>
      </c>
      <c r="K383" s="63">
        <v>949.5</v>
      </c>
      <c r="L383" s="63">
        <v>871.53</v>
      </c>
      <c r="M383" s="63">
        <v>839.24</v>
      </c>
      <c r="N383" s="63">
        <v>847.32999999999993</v>
      </c>
      <c r="O383" s="63">
        <v>843.91</v>
      </c>
      <c r="P383" s="63">
        <v>856.07999999999993</v>
      </c>
      <c r="Q383" s="63">
        <v>864.52</v>
      </c>
      <c r="R383" s="63">
        <v>869.53</v>
      </c>
      <c r="S383" s="63">
        <v>854.46</v>
      </c>
      <c r="T383" s="63">
        <v>836.53</v>
      </c>
      <c r="U383" s="63">
        <v>865.12</v>
      </c>
      <c r="V383" s="63">
        <v>864.35</v>
      </c>
      <c r="W383" s="63">
        <v>931.54</v>
      </c>
      <c r="X383" s="63">
        <v>1003.43</v>
      </c>
      <c r="Y383" s="63">
        <v>1080.04</v>
      </c>
    </row>
    <row r="384" spans="1:25" x14ac:dyDescent="0.2">
      <c r="A384" s="35">
        <v>43011</v>
      </c>
      <c r="B384" s="63">
        <v>1107.04</v>
      </c>
      <c r="C384" s="63">
        <v>1166.29</v>
      </c>
      <c r="D384" s="63">
        <v>1194.5899999999999</v>
      </c>
      <c r="E384" s="63">
        <v>1198.74</v>
      </c>
      <c r="F384" s="63">
        <v>1196.95</v>
      </c>
      <c r="G384" s="63">
        <v>1184.69</v>
      </c>
      <c r="H384" s="63">
        <v>1120.69</v>
      </c>
      <c r="I384" s="63">
        <v>1073.5</v>
      </c>
      <c r="J384" s="63">
        <v>1030.97</v>
      </c>
      <c r="K384" s="63">
        <v>952.88</v>
      </c>
      <c r="L384" s="63">
        <v>884.06999999999994</v>
      </c>
      <c r="M384" s="63">
        <v>850.72</v>
      </c>
      <c r="N384" s="63">
        <v>842.06</v>
      </c>
      <c r="O384" s="63">
        <v>847.18999999999994</v>
      </c>
      <c r="P384" s="63">
        <v>846.96</v>
      </c>
      <c r="Q384" s="63">
        <v>846.21</v>
      </c>
      <c r="R384" s="63">
        <v>846.32999999999993</v>
      </c>
      <c r="S384" s="63">
        <v>844.87</v>
      </c>
      <c r="T384" s="63">
        <v>846.46</v>
      </c>
      <c r="U384" s="63">
        <v>876</v>
      </c>
      <c r="V384" s="63">
        <v>871.14</v>
      </c>
      <c r="W384" s="63">
        <v>933.07999999999993</v>
      </c>
      <c r="X384" s="63">
        <v>989.9</v>
      </c>
      <c r="Y384" s="63">
        <v>1050.46</v>
      </c>
    </row>
    <row r="385" spans="1:25" x14ac:dyDescent="0.2">
      <c r="A385" s="35">
        <v>43012</v>
      </c>
      <c r="B385" s="63">
        <v>1101.1099999999999</v>
      </c>
      <c r="C385" s="63">
        <v>1128.9100000000001</v>
      </c>
      <c r="D385" s="63">
        <v>1110.1400000000001</v>
      </c>
      <c r="E385" s="63">
        <v>1103.3399999999999</v>
      </c>
      <c r="F385" s="63">
        <v>1101.3</v>
      </c>
      <c r="G385" s="63">
        <v>1115.92</v>
      </c>
      <c r="H385" s="63">
        <v>1152.76</v>
      </c>
      <c r="I385" s="63">
        <v>1126.94</v>
      </c>
      <c r="J385" s="63">
        <v>1074</v>
      </c>
      <c r="K385" s="63">
        <v>966.49</v>
      </c>
      <c r="L385" s="63">
        <v>864.67</v>
      </c>
      <c r="M385" s="63">
        <v>839.81999999999994</v>
      </c>
      <c r="N385" s="63">
        <v>832.88</v>
      </c>
      <c r="O385" s="63">
        <v>836.15</v>
      </c>
      <c r="P385" s="63">
        <v>833.92</v>
      </c>
      <c r="Q385" s="63">
        <v>834.57999999999993</v>
      </c>
      <c r="R385" s="63">
        <v>845.3</v>
      </c>
      <c r="S385" s="63">
        <v>855.31999999999994</v>
      </c>
      <c r="T385" s="63">
        <v>861.92</v>
      </c>
      <c r="U385" s="63">
        <v>887.19999999999993</v>
      </c>
      <c r="V385" s="63">
        <v>912.1</v>
      </c>
      <c r="W385" s="63">
        <v>930.89</v>
      </c>
      <c r="X385" s="63">
        <v>1012.02</v>
      </c>
      <c r="Y385" s="63">
        <v>1138.18</v>
      </c>
    </row>
    <row r="386" spans="1:25" x14ac:dyDescent="0.2">
      <c r="A386" s="35">
        <v>43013</v>
      </c>
      <c r="B386" s="63">
        <v>1128.77</v>
      </c>
      <c r="C386" s="63">
        <v>1152.49</v>
      </c>
      <c r="D386" s="63">
        <v>1133.3</v>
      </c>
      <c r="E386" s="63">
        <v>1126.68</v>
      </c>
      <c r="F386" s="63">
        <v>1124.58</v>
      </c>
      <c r="G386" s="63">
        <v>1157.6400000000001</v>
      </c>
      <c r="H386" s="63">
        <v>1148.1300000000001</v>
      </c>
      <c r="I386" s="63">
        <v>1097.1199999999999</v>
      </c>
      <c r="J386" s="63">
        <v>1027.1600000000001</v>
      </c>
      <c r="K386" s="63">
        <v>1009.36</v>
      </c>
      <c r="L386" s="63">
        <v>953.85</v>
      </c>
      <c r="M386" s="63">
        <v>919.63</v>
      </c>
      <c r="N386" s="63">
        <v>909.41</v>
      </c>
      <c r="O386" s="63">
        <v>912.57999999999993</v>
      </c>
      <c r="P386" s="63">
        <v>914.77</v>
      </c>
      <c r="Q386" s="63">
        <v>913.43</v>
      </c>
      <c r="R386" s="63">
        <v>894.22</v>
      </c>
      <c r="S386" s="63">
        <v>852.46</v>
      </c>
      <c r="T386" s="63">
        <v>839.82999999999993</v>
      </c>
      <c r="U386" s="63">
        <v>830.01</v>
      </c>
      <c r="V386" s="63">
        <v>871.73</v>
      </c>
      <c r="W386" s="63">
        <v>920.12</v>
      </c>
      <c r="X386" s="63">
        <v>1034.6400000000001</v>
      </c>
      <c r="Y386" s="63">
        <v>1100.32</v>
      </c>
    </row>
    <row r="387" spans="1:25" x14ac:dyDescent="0.2">
      <c r="A387" s="35">
        <v>43014</v>
      </c>
      <c r="B387" s="63">
        <v>1139.98</v>
      </c>
      <c r="C387" s="63">
        <v>1190.24</v>
      </c>
      <c r="D387" s="63">
        <v>1218.52</v>
      </c>
      <c r="E387" s="63">
        <v>1231.8599999999999</v>
      </c>
      <c r="F387" s="63">
        <v>1234.56</v>
      </c>
      <c r="G387" s="63">
        <v>1210.52</v>
      </c>
      <c r="H387" s="63">
        <v>1158.5999999999999</v>
      </c>
      <c r="I387" s="63">
        <v>1136.43</v>
      </c>
      <c r="J387" s="63">
        <v>1046.6500000000001</v>
      </c>
      <c r="K387" s="63">
        <v>958.3</v>
      </c>
      <c r="L387" s="63">
        <v>860.06999999999994</v>
      </c>
      <c r="M387" s="63">
        <v>813.47</v>
      </c>
      <c r="N387" s="63">
        <v>778.66</v>
      </c>
      <c r="O387" s="63">
        <v>779.44999999999993</v>
      </c>
      <c r="P387" s="63">
        <v>775.49</v>
      </c>
      <c r="Q387" s="63">
        <v>827.47</v>
      </c>
      <c r="R387" s="63">
        <v>872.36</v>
      </c>
      <c r="S387" s="63">
        <v>867.67</v>
      </c>
      <c r="T387" s="63">
        <v>854.56</v>
      </c>
      <c r="U387" s="63">
        <v>803.64</v>
      </c>
      <c r="V387" s="63">
        <v>834.56</v>
      </c>
      <c r="W387" s="63">
        <v>927.06999999999994</v>
      </c>
      <c r="X387" s="63">
        <v>1040.27</v>
      </c>
      <c r="Y387" s="63">
        <v>1137.75</v>
      </c>
    </row>
    <row r="388" spans="1:25" x14ac:dyDescent="0.2">
      <c r="A388" s="35">
        <v>43015</v>
      </c>
      <c r="B388" s="63">
        <v>1085.3399999999999</v>
      </c>
      <c r="C388" s="63">
        <v>1138.55</v>
      </c>
      <c r="D388" s="63">
        <v>1162.22</v>
      </c>
      <c r="E388" s="63">
        <v>1175.76</v>
      </c>
      <c r="F388" s="63">
        <v>1175.8499999999999</v>
      </c>
      <c r="G388" s="63">
        <v>1168.47</v>
      </c>
      <c r="H388" s="63">
        <v>1135.6400000000001</v>
      </c>
      <c r="I388" s="63">
        <v>1056.51</v>
      </c>
      <c r="J388" s="63">
        <v>955.07999999999993</v>
      </c>
      <c r="K388" s="63">
        <v>879.06</v>
      </c>
      <c r="L388" s="63">
        <v>873.46</v>
      </c>
      <c r="M388" s="63">
        <v>872.99</v>
      </c>
      <c r="N388" s="63">
        <v>861.56</v>
      </c>
      <c r="O388" s="63">
        <v>855.43</v>
      </c>
      <c r="P388" s="63">
        <v>874.56999999999994</v>
      </c>
      <c r="Q388" s="63">
        <v>876.34</v>
      </c>
      <c r="R388" s="63">
        <v>872.04</v>
      </c>
      <c r="S388" s="63">
        <v>853.13</v>
      </c>
      <c r="T388" s="63">
        <v>859.77</v>
      </c>
      <c r="U388" s="63">
        <v>907.56</v>
      </c>
      <c r="V388" s="63">
        <v>893.57999999999993</v>
      </c>
      <c r="W388" s="63">
        <v>905</v>
      </c>
      <c r="X388" s="63">
        <v>938.74</v>
      </c>
      <c r="Y388" s="63">
        <v>1014.03</v>
      </c>
    </row>
    <row r="389" spans="1:25" x14ac:dyDescent="0.2">
      <c r="A389" s="35">
        <v>43016</v>
      </c>
      <c r="B389" s="63">
        <v>1093.69</v>
      </c>
      <c r="C389" s="63">
        <v>1152.0999999999999</v>
      </c>
      <c r="D389" s="63">
        <v>1182.3700000000001</v>
      </c>
      <c r="E389" s="63">
        <v>1188.21</v>
      </c>
      <c r="F389" s="63">
        <v>1189.1200000000001</v>
      </c>
      <c r="G389" s="63">
        <v>1185.9000000000001</v>
      </c>
      <c r="H389" s="63">
        <v>1154.78</v>
      </c>
      <c r="I389" s="63">
        <v>1096.3800000000001</v>
      </c>
      <c r="J389" s="63">
        <v>972.32999999999993</v>
      </c>
      <c r="K389" s="63">
        <v>848.06999999999994</v>
      </c>
      <c r="L389" s="63">
        <v>874.55</v>
      </c>
      <c r="M389" s="63">
        <v>885.57999999999993</v>
      </c>
      <c r="N389" s="63">
        <v>869.16</v>
      </c>
      <c r="O389" s="63">
        <v>861.41</v>
      </c>
      <c r="P389" s="63">
        <v>851.98</v>
      </c>
      <c r="Q389" s="63">
        <v>852.52</v>
      </c>
      <c r="R389" s="63">
        <v>866.28</v>
      </c>
      <c r="S389" s="63">
        <v>881.59</v>
      </c>
      <c r="T389" s="63">
        <v>921.16</v>
      </c>
      <c r="U389" s="63">
        <v>958.77</v>
      </c>
      <c r="V389" s="63">
        <v>942.71</v>
      </c>
      <c r="W389" s="63">
        <v>898.55</v>
      </c>
      <c r="X389" s="63">
        <v>905.38</v>
      </c>
      <c r="Y389" s="63">
        <v>1026.72</v>
      </c>
    </row>
    <row r="390" spans="1:25" x14ac:dyDescent="0.2">
      <c r="A390" s="35">
        <v>43017</v>
      </c>
      <c r="B390" s="63">
        <v>1066.79</v>
      </c>
      <c r="C390" s="63">
        <v>1124.26</v>
      </c>
      <c r="D390" s="63">
        <v>1153.1400000000001</v>
      </c>
      <c r="E390" s="63">
        <v>1163.25</v>
      </c>
      <c r="F390" s="63">
        <v>1156.32</v>
      </c>
      <c r="G390" s="63">
        <v>1119.73</v>
      </c>
      <c r="H390" s="63">
        <v>1062.18</v>
      </c>
      <c r="I390" s="63">
        <v>996.24</v>
      </c>
      <c r="J390" s="63">
        <v>935.43999999999994</v>
      </c>
      <c r="K390" s="63">
        <v>972.39</v>
      </c>
      <c r="L390" s="63">
        <v>1036.77</v>
      </c>
      <c r="M390" s="63">
        <v>1063.28</v>
      </c>
      <c r="N390" s="63">
        <v>1025.6500000000001</v>
      </c>
      <c r="O390" s="63">
        <v>1024.1500000000001</v>
      </c>
      <c r="P390" s="63">
        <v>1008.42</v>
      </c>
      <c r="Q390" s="63">
        <v>1003.03</v>
      </c>
      <c r="R390" s="63">
        <v>1000.01</v>
      </c>
      <c r="S390" s="63">
        <v>1009.37</v>
      </c>
      <c r="T390" s="63">
        <v>1063.92</v>
      </c>
      <c r="U390" s="63">
        <v>1103.95</v>
      </c>
      <c r="V390" s="63">
        <v>1075.45</v>
      </c>
      <c r="W390" s="63">
        <v>1019.0699999999999</v>
      </c>
      <c r="X390" s="63">
        <v>989.67</v>
      </c>
      <c r="Y390" s="63">
        <v>1051.67</v>
      </c>
    </row>
    <row r="391" spans="1:25" x14ac:dyDescent="0.2">
      <c r="A391" s="35">
        <v>43018</v>
      </c>
      <c r="B391" s="63">
        <v>1193.6400000000001</v>
      </c>
      <c r="C391" s="63">
        <v>1257.44</v>
      </c>
      <c r="D391" s="63">
        <v>1290.28</v>
      </c>
      <c r="E391" s="63">
        <v>1303.6099999999999</v>
      </c>
      <c r="F391" s="63">
        <v>1303.77</v>
      </c>
      <c r="G391" s="63">
        <v>1279.71</v>
      </c>
      <c r="H391" s="63">
        <v>1166.1600000000001</v>
      </c>
      <c r="I391" s="63">
        <v>1056.2</v>
      </c>
      <c r="J391" s="63">
        <v>988.92</v>
      </c>
      <c r="K391" s="63">
        <v>991.69999999999993</v>
      </c>
      <c r="L391" s="63">
        <v>1013.09</v>
      </c>
      <c r="M391" s="63">
        <v>1020.21</v>
      </c>
      <c r="N391" s="63">
        <v>999.54</v>
      </c>
      <c r="O391" s="63">
        <v>996.81999999999994</v>
      </c>
      <c r="P391" s="63">
        <v>988.55</v>
      </c>
      <c r="Q391" s="63">
        <v>987.41</v>
      </c>
      <c r="R391" s="63">
        <v>988.48</v>
      </c>
      <c r="S391" s="63">
        <v>997.28</v>
      </c>
      <c r="T391" s="63">
        <v>1030.25</v>
      </c>
      <c r="U391" s="63">
        <v>1067.6400000000001</v>
      </c>
      <c r="V391" s="63">
        <v>1051.17</v>
      </c>
      <c r="W391" s="63">
        <v>1008.63</v>
      </c>
      <c r="X391" s="63">
        <v>979.31</v>
      </c>
      <c r="Y391" s="63">
        <v>1083.6300000000001</v>
      </c>
    </row>
    <row r="392" spans="1:25" x14ac:dyDescent="0.2">
      <c r="A392" s="35">
        <v>43019</v>
      </c>
      <c r="B392" s="63">
        <v>1212.19</v>
      </c>
      <c r="C392" s="63">
        <v>1269.1300000000001</v>
      </c>
      <c r="D392" s="63">
        <v>1290.82</v>
      </c>
      <c r="E392" s="63">
        <v>1303.8599999999999</v>
      </c>
      <c r="F392" s="63">
        <v>1305.8499999999999</v>
      </c>
      <c r="G392" s="63">
        <v>1263.33</v>
      </c>
      <c r="H392" s="63">
        <v>1172.48</v>
      </c>
      <c r="I392" s="63">
        <v>1070.48</v>
      </c>
      <c r="J392" s="63">
        <v>1002.43</v>
      </c>
      <c r="K392" s="63">
        <v>985.88</v>
      </c>
      <c r="L392" s="63">
        <v>1024.52</v>
      </c>
      <c r="M392" s="63">
        <v>1046.1600000000001</v>
      </c>
      <c r="N392" s="63">
        <v>1027.47</v>
      </c>
      <c r="O392" s="63">
        <v>1013.48</v>
      </c>
      <c r="P392" s="63">
        <v>1007.25</v>
      </c>
      <c r="Q392" s="63">
        <v>1003.9499999999999</v>
      </c>
      <c r="R392" s="63">
        <v>1003</v>
      </c>
      <c r="S392" s="63">
        <v>1024.3500000000001</v>
      </c>
      <c r="T392" s="63">
        <v>1075.1199999999999</v>
      </c>
      <c r="U392" s="63">
        <v>1102.74</v>
      </c>
      <c r="V392" s="63">
        <v>1070.25</v>
      </c>
      <c r="W392" s="63">
        <v>1012.62</v>
      </c>
      <c r="X392" s="63">
        <v>979.68</v>
      </c>
      <c r="Y392" s="63">
        <v>1090.33</v>
      </c>
    </row>
    <row r="393" spans="1:25" x14ac:dyDescent="0.2">
      <c r="A393" s="35">
        <v>43020</v>
      </c>
      <c r="B393" s="63">
        <v>1174.47</v>
      </c>
      <c r="C393" s="63">
        <v>1229.73</v>
      </c>
      <c r="D393" s="63">
        <v>1261.8599999999999</v>
      </c>
      <c r="E393" s="63">
        <v>1276.1200000000001</v>
      </c>
      <c r="F393" s="63">
        <v>1279.3700000000001</v>
      </c>
      <c r="G393" s="63">
        <v>1229.8700000000001</v>
      </c>
      <c r="H393" s="63">
        <v>1141.51</v>
      </c>
      <c r="I393" s="63">
        <v>1054.25</v>
      </c>
      <c r="J393" s="63">
        <v>1003.02</v>
      </c>
      <c r="K393" s="63">
        <v>1004.41</v>
      </c>
      <c r="L393" s="63">
        <v>1036.26</v>
      </c>
      <c r="M393" s="63">
        <v>1044.96</v>
      </c>
      <c r="N393" s="63">
        <v>1031.79</v>
      </c>
      <c r="O393" s="63">
        <v>1027.75</v>
      </c>
      <c r="P393" s="63">
        <v>1021.9</v>
      </c>
      <c r="Q393" s="63">
        <v>1016.87</v>
      </c>
      <c r="R393" s="63">
        <v>1013.34</v>
      </c>
      <c r="S393" s="63">
        <v>1027.95</v>
      </c>
      <c r="T393" s="63">
        <v>1060.03</v>
      </c>
      <c r="U393" s="63">
        <v>1087</v>
      </c>
      <c r="V393" s="63">
        <v>1069.58</v>
      </c>
      <c r="W393" s="63">
        <v>1025.02</v>
      </c>
      <c r="X393" s="63">
        <v>983.48</v>
      </c>
      <c r="Y393" s="63">
        <v>1074.32</v>
      </c>
    </row>
    <row r="394" spans="1:25" x14ac:dyDescent="0.2">
      <c r="A394" s="35">
        <v>43021</v>
      </c>
      <c r="B394" s="63">
        <v>1170.72</v>
      </c>
      <c r="C394" s="63">
        <v>1167.79</v>
      </c>
      <c r="D394" s="63">
        <v>1214.57</v>
      </c>
      <c r="E394" s="63">
        <v>1292.33</v>
      </c>
      <c r="F394" s="63">
        <v>1321.8</v>
      </c>
      <c r="G394" s="63">
        <v>1287.6300000000001</v>
      </c>
      <c r="H394" s="63">
        <v>1196.99</v>
      </c>
      <c r="I394" s="63">
        <v>1131.01</v>
      </c>
      <c r="J394" s="63">
        <v>1078.73</v>
      </c>
      <c r="K394" s="63">
        <v>1016.92</v>
      </c>
      <c r="L394" s="63">
        <v>1025.5900000000001</v>
      </c>
      <c r="M394" s="63">
        <v>1029.53</v>
      </c>
      <c r="N394" s="63">
        <v>1016.16</v>
      </c>
      <c r="O394" s="63">
        <v>1009.96</v>
      </c>
      <c r="P394" s="63">
        <v>1002.9399999999999</v>
      </c>
      <c r="Q394" s="63">
        <v>999.64</v>
      </c>
      <c r="R394" s="63">
        <v>998.05</v>
      </c>
      <c r="S394" s="63">
        <v>1017.35</v>
      </c>
      <c r="T394" s="63">
        <v>1056.28</v>
      </c>
      <c r="U394" s="63">
        <v>1083.5999999999999</v>
      </c>
      <c r="V394" s="63">
        <v>1062.33</v>
      </c>
      <c r="W394" s="63">
        <v>1015.56</v>
      </c>
      <c r="X394" s="63">
        <v>1019.05</v>
      </c>
      <c r="Y394" s="63">
        <v>1145.54</v>
      </c>
    </row>
    <row r="395" spans="1:25" x14ac:dyDescent="0.2">
      <c r="A395" s="35">
        <v>43022</v>
      </c>
      <c r="B395" s="63">
        <v>1233.23</v>
      </c>
      <c r="C395" s="63">
        <v>1299.95</v>
      </c>
      <c r="D395" s="63">
        <v>1281.29</v>
      </c>
      <c r="E395" s="63">
        <v>1301.76</v>
      </c>
      <c r="F395" s="63">
        <v>1296.51</v>
      </c>
      <c r="G395" s="63">
        <v>1285.03</v>
      </c>
      <c r="H395" s="63">
        <v>1241.47</v>
      </c>
      <c r="I395" s="63">
        <v>1187.77</v>
      </c>
      <c r="J395" s="63">
        <v>1067.32</v>
      </c>
      <c r="K395" s="63">
        <v>975.69999999999993</v>
      </c>
      <c r="L395" s="63">
        <v>1009.22</v>
      </c>
      <c r="M395" s="63">
        <v>1022.55</v>
      </c>
      <c r="N395" s="63">
        <v>1008.36</v>
      </c>
      <c r="O395" s="63">
        <v>998.76</v>
      </c>
      <c r="P395" s="63">
        <v>993.48</v>
      </c>
      <c r="Q395" s="63">
        <v>992.19999999999993</v>
      </c>
      <c r="R395" s="63">
        <v>987.12</v>
      </c>
      <c r="S395" s="63">
        <v>1005.29</v>
      </c>
      <c r="T395" s="63">
        <v>1049.5600000000002</v>
      </c>
      <c r="U395" s="63">
        <v>1082.98</v>
      </c>
      <c r="V395" s="63">
        <v>1044.29</v>
      </c>
      <c r="W395" s="63">
        <v>990.81</v>
      </c>
      <c r="X395" s="63">
        <v>1027.3100000000002</v>
      </c>
      <c r="Y395" s="63">
        <v>1140.79</v>
      </c>
    </row>
    <row r="396" spans="1:25" x14ac:dyDescent="0.2">
      <c r="A396" s="35">
        <v>43023</v>
      </c>
      <c r="B396" s="63">
        <v>1199.06</v>
      </c>
      <c r="C396" s="63">
        <v>1257.48</v>
      </c>
      <c r="D396" s="63">
        <v>1297.54</v>
      </c>
      <c r="E396" s="63">
        <v>1314.97</v>
      </c>
      <c r="F396" s="63">
        <v>1314.71</v>
      </c>
      <c r="G396" s="63">
        <v>1285.3</v>
      </c>
      <c r="H396" s="63">
        <v>1254.51</v>
      </c>
      <c r="I396" s="63">
        <v>1214.92</v>
      </c>
      <c r="J396" s="63">
        <v>1084.49</v>
      </c>
      <c r="K396" s="63">
        <v>974.93999999999994</v>
      </c>
      <c r="L396" s="63">
        <v>994.73</v>
      </c>
      <c r="M396" s="63">
        <v>1003.14</v>
      </c>
      <c r="N396" s="63">
        <v>988.32999999999993</v>
      </c>
      <c r="O396" s="63">
        <v>978.73</v>
      </c>
      <c r="P396" s="63">
        <v>972.43</v>
      </c>
      <c r="Q396" s="63">
        <v>970.06</v>
      </c>
      <c r="R396" s="63">
        <v>970.22</v>
      </c>
      <c r="S396" s="63">
        <v>997.14</v>
      </c>
      <c r="T396" s="63">
        <v>1041.6600000000001</v>
      </c>
      <c r="U396" s="63">
        <v>1076.3499999999999</v>
      </c>
      <c r="V396" s="63">
        <v>1057.26</v>
      </c>
      <c r="W396" s="63">
        <v>1011.01</v>
      </c>
      <c r="X396" s="63">
        <v>994.06999999999994</v>
      </c>
      <c r="Y396" s="63">
        <v>1100.3699999999999</v>
      </c>
    </row>
    <row r="397" spans="1:25" x14ac:dyDescent="0.2">
      <c r="A397" s="35">
        <v>43024</v>
      </c>
      <c r="B397" s="63">
        <v>1134.51</v>
      </c>
      <c r="C397" s="63">
        <v>1174.19</v>
      </c>
      <c r="D397" s="63">
        <v>1207.8399999999999</v>
      </c>
      <c r="E397" s="63">
        <v>1222.82</v>
      </c>
      <c r="F397" s="63">
        <v>1218.1200000000001</v>
      </c>
      <c r="G397" s="63">
        <v>1186.56</v>
      </c>
      <c r="H397" s="63">
        <v>1182.1200000000001</v>
      </c>
      <c r="I397" s="63">
        <v>1167</v>
      </c>
      <c r="J397" s="63">
        <v>1123.5999999999999</v>
      </c>
      <c r="K397" s="63">
        <v>1054.6500000000001</v>
      </c>
      <c r="L397" s="63">
        <v>964.57999999999993</v>
      </c>
      <c r="M397" s="63">
        <v>919.18</v>
      </c>
      <c r="N397" s="63">
        <v>916.19999999999993</v>
      </c>
      <c r="O397" s="63">
        <v>919.17</v>
      </c>
      <c r="P397" s="63">
        <v>910.47</v>
      </c>
      <c r="Q397" s="63">
        <v>908.81999999999994</v>
      </c>
      <c r="R397" s="63">
        <v>906.53</v>
      </c>
      <c r="S397" s="63">
        <v>917.35</v>
      </c>
      <c r="T397" s="63">
        <v>932.99</v>
      </c>
      <c r="U397" s="63">
        <v>943.69999999999993</v>
      </c>
      <c r="V397" s="63">
        <v>986.65</v>
      </c>
      <c r="W397" s="63">
        <v>1048.33</v>
      </c>
      <c r="X397" s="63">
        <v>1122.73</v>
      </c>
      <c r="Y397" s="63">
        <v>1162.79</v>
      </c>
    </row>
    <row r="398" spans="1:25" x14ac:dyDescent="0.2">
      <c r="A398" s="35">
        <v>43025</v>
      </c>
      <c r="B398" s="63">
        <v>1161.8399999999999</v>
      </c>
      <c r="C398" s="63">
        <v>1193.75</v>
      </c>
      <c r="D398" s="63">
        <v>1234.28</v>
      </c>
      <c r="E398" s="63">
        <v>1246.31</v>
      </c>
      <c r="F398" s="63">
        <v>1250.9000000000001</v>
      </c>
      <c r="G398" s="63">
        <v>1225.8599999999999</v>
      </c>
      <c r="H398" s="63">
        <v>1184.25</v>
      </c>
      <c r="I398" s="63">
        <v>1178.3599999999999</v>
      </c>
      <c r="J398" s="63">
        <v>1127.2</v>
      </c>
      <c r="K398" s="63">
        <v>1055.68</v>
      </c>
      <c r="L398" s="63">
        <v>977</v>
      </c>
      <c r="M398" s="63">
        <v>936.54</v>
      </c>
      <c r="N398" s="63">
        <v>928.81</v>
      </c>
      <c r="O398" s="63">
        <v>929.02</v>
      </c>
      <c r="P398" s="63">
        <v>921.71</v>
      </c>
      <c r="Q398" s="63">
        <v>919.47</v>
      </c>
      <c r="R398" s="63">
        <v>919.71</v>
      </c>
      <c r="S398" s="63">
        <v>926.35</v>
      </c>
      <c r="T398" s="63">
        <v>948.13</v>
      </c>
      <c r="U398" s="63">
        <v>983.63</v>
      </c>
      <c r="V398" s="63">
        <v>977.52</v>
      </c>
      <c r="W398" s="63">
        <v>1042.04</v>
      </c>
      <c r="X398" s="63">
        <v>1112.6500000000001</v>
      </c>
      <c r="Y398" s="63">
        <v>1151.67</v>
      </c>
    </row>
    <row r="399" spans="1:25" x14ac:dyDescent="0.2">
      <c r="A399" s="35">
        <v>43026</v>
      </c>
      <c r="B399" s="63">
        <v>1177.3599999999999</v>
      </c>
      <c r="C399" s="63">
        <v>1200.6400000000001</v>
      </c>
      <c r="D399" s="63">
        <v>1240.81</v>
      </c>
      <c r="E399" s="63">
        <v>1249.0999999999999</v>
      </c>
      <c r="F399" s="63">
        <v>1247.8900000000001</v>
      </c>
      <c r="G399" s="63">
        <v>1222.78</v>
      </c>
      <c r="H399" s="63">
        <v>1207.4000000000001</v>
      </c>
      <c r="I399" s="63">
        <v>1215.71</v>
      </c>
      <c r="J399" s="63">
        <v>1138.71</v>
      </c>
      <c r="K399" s="63">
        <v>1055.8</v>
      </c>
      <c r="L399" s="63">
        <v>984.24</v>
      </c>
      <c r="M399" s="63">
        <v>947.13</v>
      </c>
      <c r="N399" s="63">
        <v>946.36</v>
      </c>
      <c r="O399" s="63">
        <v>947.29</v>
      </c>
      <c r="P399" s="63">
        <v>929.43</v>
      </c>
      <c r="Q399" s="63">
        <v>918.28</v>
      </c>
      <c r="R399" s="63">
        <v>919.98</v>
      </c>
      <c r="S399" s="63">
        <v>923.46</v>
      </c>
      <c r="T399" s="63">
        <v>946.89</v>
      </c>
      <c r="U399" s="63">
        <v>979.24</v>
      </c>
      <c r="V399" s="63">
        <v>981.97</v>
      </c>
      <c r="W399" s="63">
        <v>1056.4100000000001</v>
      </c>
      <c r="X399" s="63">
        <v>1126.77</v>
      </c>
      <c r="Y399" s="63">
        <v>1165.3700000000001</v>
      </c>
    </row>
    <row r="400" spans="1:25" x14ac:dyDescent="0.2">
      <c r="A400" s="35">
        <v>43027</v>
      </c>
      <c r="B400" s="63">
        <v>1155.7</v>
      </c>
      <c r="C400" s="63">
        <v>1149.43</v>
      </c>
      <c r="D400" s="63">
        <v>1188.79</v>
      </c>
      <c r="E400" s="63">
        <v>1193.22</v>
      </c>
      <c r="F400" s="63">
        <v>1196.31</v>
      </c>
      <c r="G400" s="63">
        <v>1173.24</v>
      </c>
      <c r="H400" s="63">
        <v>1172.5999999999999</v>
      </c>
      <c r="I400" s="63">
        <v>1171.94</v>
      </c>
      <c r="J400" s="63">
        <v>1113.73</v>
      </c>
      <c r="K400" s="63">
        <v>1085.3699999999999</v>
      </c>
      <c r="L400" s="63">
        <v>1034.2</v>
      </c>
      <c r="M400" s="63">
        <v>1024.29</v>
      </c>
      <c r="N400" s="63">
        <v>1012.79</v>
      </c>
      <c r="O400" s="63">
        <v>1013.18</v>
      </c>
      <c r="P400" s="63">
        <v>1005.61</v>
      </c>
      <c r="Q400" s="63">
        <v>1000.54</v>
      </c>
      <c r="R400" s="63">
        <v>999.43</v>
      </c>
      <c r="S400" s="63">
        <v>1015.0699999999999</v>
      </c>
      <c r="T400" s="63">
        <v>1052.5</v>
      </c>
      <c r="U400" s="63">
        <v>1078.6199999999999</v>
      </c>
      <c r="V400" s="63">
        <v>1067.8</v>
      </c>
      <c r="W400" s="63">
        <v>1085.73</v>
      </c>
      <c r="X400" s="63">
        <v>1132.5</v>
      </c>
      <c r="Y400" s="63">
        <v>1170.32</v>
      </c>
    </row>
    <row r="401" spans="1:25" x14ac:dyDescent="0.2">
      <c r="A401" s="35">
        <v>43028</v>
      </c>
      <c r="B401" s="63">
        <v>1212.25</v>
      </c>
      <c r="C401" s="63">
        <v>1209.1500000000001</v>
      </c>
      <c r="D401" s="63">
        <v>1210.57</v>
      </c>
      <c r="E401" s="63">
        <v>1208.3700000000001</v>
      </c>
      <c r="F401" s="63">
        <v>1212.1200000000001</v>
      </c>
      <c r="G401" s="63">
        <v>1211.17</v>
      </c>
      <c r="H401" s="63">
        <v>1216.31</v>
      </c>
      <c r="I401" s="63">
        <v>1197.25</v>
      </c>
      <c r="J401" s="63">
        <v>1151.24</v>
      </c>
      <c r="K401" s="63">
        <v>1090.9100000000001</v>
      </c>
      <c r="L401" s="63">
        <v>1040.6200000000001</v>
      </c>
      <c r="M401" s="63">
        <v>1025.23</v>
      </c>
      <c r="N401" s="63">
        <v>1017.39</v>
      </c>
      <c r="O401" s="63">
        <v>1015.8199999999999</v>
      </c>
      <c r="P401" s="63">
        <v>1027.71</v>
      </c>
      <c r="Q401" s="63">
        <v>1044</v>
      </c>
      <c r="R401" s="63">
        <v>1041.28</v>
      </c>
      <c r="S401" s="63">
        <v>1043.8100000000002</v>
      </c>
      <c r="T401" s="63">
        <v>1058.1500000000001</v>
      </c>
      <c r="U401" s="63">
        <v>1079.5</v>
      </c>
      <c r="V401" s="63">
        <v>1082.19</v>
      </c>
      <c r="W401" s="63">
        <v>1127.74</v>
      </c>
      <c r="X401" s="63">
        <v>1155.32</v>
      </c>
      <c r="Y401" s="63">
        <v>1201.79</v>
      </c>
    </row>
    <row r="402" spans="1:25" x14ac:dyDescent="0.2">
      <c r="A402" s="35">
        <v>43029</v>
      </c>
      <c r="B402" s="63">
        <v>1220.67</v>
      </c>
      <c r="C402" s="63">
        <v>1259.04</v>
      </c>
      <c r="D402" s="63">
        <v>1248.95</v>
      </c>
      <c r="E402" s="63">
        <v>1265.52</v>
      </c>
      <c r="F402" s="63">
        <v>1274.1500000000001</v>
      </c>
      <c r="G402" s="63">
        <v>1260.97</v>
      </c>
      <c r="H402" s="63">
        <v>1205.78</v>
      </c>
      <c r="I402" s="63">
        <v>1161.95</v>
      </c>
      <c r="J402" s="63">
        <v>1127.48</v>
      </c>
      <c r="K402" s="63">
        <v>1060.3700000000001</v>
      </c>
      <c r="L402" s="63">
        <v>1038</v>
      </c>
      <c r="M402" s="63">
        <v>1030.23</v>
      </c>
      <c r="N402" s="63">
        <v>1015</v>
      </c>
      <c r="O402" s="63">
        <v>998.48</v>
      </c>
      <c r="P402" s="63">
        <v>988.17</v>
      </c>
      <c r="Q402" s="63">
        <v>995.72</v>
      </c>
      <c r="R402" s="63">
        <v>999.56999999999994</v>
      </c>
      <c r="S402" s="63">
        <v>1012.13</v>
      </c>
      <c r="T402" s="63">
        <v>1047.42</v>
      </c>
      <c r="U402" s="63">
        <v>1075.1400000000001</v>
      </c>
      <c r="V402" s="63">
        <v>1059.7</v>
      </c>
      <c r="W402" s="63">
        <v>1048.45</v>
      </c>
      <c r="X402" s="63">
        <v>1110.73</v>
      </c>
      <c r="Y402" s="63">
        <v>1159.6600000000001</v>
      </c>
    </row>
    <row r="403" spans="1:25" x14ac:dyDescent="0.2">
      <c r="A403" s="35">
        <v>43030</v>
      </c>
      <c r="B403" s="63">
        <v>1239.31</v>
      </c>
      <c r="C403" s="63">
        <v>1303.56</v>
      </c>
      <c r="D403" s="63">
        <v>1331.08</v>
      </c>
      <c r="E403" s="63">
        <v>1353.77</v>
      </c>
      <c r="F403" s="63">
        <v>1348.07</v>
      </c>
      <c r="G403" s="63">
        <v>1328.03</v>
      </c>
      <c r="H403" s="63">
        <v>1297.44</v>
      </c>
      <c r="I403" s="63">
        <v>1250.33</v>
      </c>
      <c r="J403" s="63">
        <v>1145.6200000000001</v>
      </c>
      <c r="K403" s="63">
        <v>1058.1100000000001</v>
      </c>
      <c r="L403" s="63">
        <v>984.18</v>
      </c>
      <c r="M403" s="63">
        <v>985.64</v>
      </c>
      <c r="N403" s="63">
        <v>987.39</v>
      </c>
      <c r="O403" s="63">
        <v>994.67</v>
      </c>
      <c r="P403" s="63">
        <v>998.17</v>
      </c>
      <c r="Q403" s="63">
        <v>999.53</v>
      </c>
      <c r="R403" s="63">
        <v>996.11</v>
      </c>
      <c r="S403" s="63">
        <v>996.5</v>
      </c>
      <c r="T403" s="63">
        <v>957.51</v>
      </c>
      <c r="U403" s="63">
        <v>941.49</v>
      </c>
      <c r="V403" s="63">
        <v>943.34</v>
      </c>
      <c r="W403" s="63">
        <v>1014.14</v>
      </c>
      <c r="X403" s="63">
        <v>1109.18</v>
      </c>
      <c r="Y403" s="63">
        <v>1197.9100000000001</v>
      </c>
    </row>
    <row r="404" spans="1:25" x14ac:dyDescent="0.2">
      <c r="A404" s="35">
        <v>43031</v>
      </c>
      <c r="B404" s="63">
        <v>1213.07</v>
      </c>
      <c r="C404" s="63">
        <v>1266.98</v>
      </c>
      <c r="D404" s="63">
        <v>1303.6500000000001</v>
      </c>
      <c r="E404" s="63">
        <v>1325.46</v>
      </c>
      <c r="F404" s="63">
        <v>1325.25</v>
      </c>
      <c r="G404" s="63">
        <v>1296.3499999999999</v>
      </c>
      <c r="H404" s="63">
        <v>1278.07</v>
      </c>
      <c r="I404" s="63">
        <v>1245.51</v>
      </c>
      <c r="J404" s="63">
        <v>1155.6200000000001</v>
      </c>
      <c r="K404" s="63">
        <v>1103.5999999999999</v>
      </c>
      <c r="L404" s="63">
        <v>1088.43</v>
      </c>
      <c r="M404" s="63">
        <v>1087.82</v>
      </c>
      <c r="N404" s="63">
        <v>1075.78</v>
      </c>
      <c r="O404" s="63">
        <v>1067.29</v>
      </c>
      <c r="P404" s="63">
        <v>1059.3900000000001</v>
      </c>
      <c r="Q404" s="63">
        <v>1053.26</v>
      </c>
      <c r="R404" s="63">
        <v>1050.2</v>
      </c>
      <c r="S404" s="63">
        <v>1066.29</v>
      </c>
      <c r="T404" s="63">
        <v>1098.77</v>
      </c>
      <c r="U404" s="63">
        <v>1105.23</v>
      </c>
      <c r="V404" s="63">
        <v>1077.2</v>
      </c>
      <c r="W404" s="63">
        <v>1101.8599999999999</v>
      </c>
      <c r="X404" s="63">
        <v>1097.1099999999999</v>
      </c>
      <c r="Y404" s="63">
        <v>1155.33</v>
      </c>
    </row>
    <row r="405" spans="1:25" x14ac:dyDescent="0.2">
      <c r="A405" s="35">
        <v>43032</v>
      </c>
      <c r="B405" s="63">
        <v>1252.43</v>
      </c>
      <c r="C405" s="63">
        <v>1253.27</v>
      </c>
      <c r="D405" s="63">
        <v>1302.74</v>
      </c>
      <c r="E405" s="63">
        <v>1351.75</v>
      </c>
      <c r="F405" s="63">
        <v>1352.91</v>
      </c>
      <c r="G405" s="63">
        <v>1322.51</v>
      </c>
      <c r="H405" s="63">
        <v>1228.42</v>
      </c>
      <c r="I405" s="63">
        <v>1162.31</v>
      </c>
      <c r="J405" s="63">
        <v>1110.46</v>
      </c>
      <c r="K405" s="63">
        <v>1049.3600000000001</v>
      </c>
      <c r="L405" s="63">
        <v>973.88</v>
      </c>
      <c r="M405" s="63">
        <v>956.44999999999993</v>
      </c>
      <c r="N405" s="63">
        <v>944.43</v>
      </c>
      <c r="O405" s="63">
        <v>934.49</v>
      </c>
      <c r="P405" s="63">
        <v>929.29</v>
      </c>
      <c r="Q405" s="63">
        <v>933.59</v>
      </c>
      <c r="R405" s="63">
        <v>925.03</v>
      </c>
      <c r="S405" s="63">
        <v>934.16</v>
      </c>
      <c r="T405" s="63">
        <v>955.26</v>
      </c>
      <c r="U405" s="63">
        <v>978.86</v>
      </c>
      <c r="V405" s="63">
        <v>979.81</v>
      </c>
      <c r="W405" s="63">
        <v>1029.99</v>
      </c>
      <c r="X405" s="63">
        <v>1090.8</v>
      </c>
      <c r="Y405" s="63">
        <v>1172.27</v>
      </c>
    </row>
    <row r="406" spans="1:25" x14ac:dyDescent="0.2">
      <c r="A406" s="35">
        <v>43033</v>
      </c>
      <c r="B406" s="63">
        <v>1212.6600000000001</v>
      </c>
      <c r="C406" s="63">
        <v>1260.0899999999999</v>
      </c>
      <c r="D406" s="63">
        <v>1288.8800000000001</v>
      </c>
      <c r="E406" s="63">
        <v>1290.06</v>
      </c>
      <c r="F406" s="63">
        <v>1290.3900000000001</v>
      </c>
      <c r="G406" s="63">
        <v>1260.94</v>
      </c>
      <c r="H406" s="63">
        <v>1281.08</v>
      </c>
      <c r="I406" s="63">
        <v>1252.74</v>
      </c>
      <c r="J406" s="63">
        <v>1179.9000000000001</v>
      </c>
      <c r="K406" s="63">
        <v>1103.57</v>
      </c>
      <c r="L406" s="63">
        <v>1028.79</v>
      </c>
      <c r="M406" s="63">
        <v>1005.1999999999999</v>
      </c>
      <c r="N406" s="63">
        <v>996.48</v>
      </c>
      <c r="O406" s="63">
        <v>1000.34</v>
      </c>
      <c r="P406" s="63">
        <v>996.22</v>
      </c>
      <c r="Q406" s="63">
        <v>987.66</v>
      </c>
      <c r="R406" s="63">
        <v>984</v>
      </c>
      <c r="S406" s="63">
        <v>995.53</v>
      </c>
      <c r="T406" s="63">
        <v>1033.46</v>
      </c>
      <c r="U406" s="63">
        <v>1055.4000000000001</v>
      </c>
      <c r="V406" s="63">
        <v>1037.5600000000002</v>
      </c>
      <c r="W406" s="63">
        <v>1086.3399999999999</v>
      </c>
      <c r="X406" s="63">
        <v>1083.42</v>
      </c>
      <c r="Y406" s="63">
        <v>1138.3700000000001</v>
      </c>
    </row>
    <row r="407" spans="1:25" x14ac:dyDescent="0.2">
      <c r="A407" s="35">
        <v>43034</v>
      </c>
      <c r="B407" s="63">
        <v>1206.98</v>
      </c>
      <c r="C407" s="63">
        <v>1279.19</v>
      </c>
      <c r="D407" s="63">
        <v>1296.07</v>
      </c>
      <c r="E407" s="63">
        <v>1305.3700000000001</v>
      </c>
      <c r="F407" s="63">
        <v>1298.5999999999999</v>
      </c>
      <c r="G407" s="63">
        <v>1284.52</v>
      </c>
      <c r="H407" s="63">
        <v>1192.52</v>
      </c>
      <c r="I407" s="63">
        <v>1152.04</v>
      </c>
      <c r="J407" s="63">
        <v>1112.05</v>
      </c>
      <c r="K407" s="63">
        <v>1070.33</v>
      </c>
      <c r="L407" s="63">
        <v>1061.1100000000001</v>
      </c>
      <c r="M407" s="63">
        <v>1064.03</v>
      </c>
      <c r="N407" s="63">
        <v>1049.72</v>
      </c>
      <c r="O407" s="63">
        <v>1053.6100000000001</v>
      </c>
      <c r="P407" s="63">
        <v>1045.27</v>
      </c>
      <c r="Q407" s="63">
        <v>1037.75</v>
      </c>
      <c r="R407" s="63">
        <v>1032.55</v>
      </c>
      <c r="S407" s="63">
        <v>1048.74</v>
      </c>
      <c r="T407" s="63">
        <v>1085.4000000000001</v>
      </c>
      <c r="U407" s="63">
        <v>1103.17</v>
      </c>
      <c r="V407" s="63">
        <v>1080.8800000000001</v>
      </c>
      <c r="W407" s="63">
        <v>1058.68</v>
      </c>
      <c r="X407" s="63">
        <v>1099.2</v>
      </c>
      <c r="Y407" s="63">
        <v>1127.7</v>
      </c>
    </row>
    <row r="408" spans="1:25" x14ac:dyDescent="0.2">
      <c r="A408" s="35">
        <v>43035</v>
      </c>
      <c r="B408" s="63">
        <v>1259.3599999999999</v>
      </c>
      <c r="C408" s="63">
        <v>1298.3900000000001</v>
      </c>
      <c r="D408" s="63">
        <v>1341.4</v>
      </c>
      <c r="E408" s="63">
        <v>1341.91</v>
      </c>
      <c r="F408" s="63">
        <v>1332.28</v>
      </c>
      <c r="G408" s="63">
        <v>1321.86</v>
      </c>
      <c r="H408" s="63">
        <v>1285.5999999999999</v>
      </c>
      <c r="I408" s="63">
        <v>1217.22</v>
      </c>
      <c r="J408" s="63">
        <v>1160.3900000000001</v>
      </c>
      <c r="K408" s="63">
        <v>1074.3599999999999</v>
      </c>
      <c r="L408" s="63">
        <v>1010.4499999999999</v>
      </c>
      <c r="M408" s="63">
        <v>994.17</v>
      </c>
      <c r="N408" s="63">
        <v>990.76</v>
      </c>
      <c r="O408" s="63">
        <v>983.69999999999993</v>
      </c>
      <c r="P408" s="63">
        <v>985.03</v>
      </c>
      <c r="Q408" s="63">
        <v>986.44999999999993</v>
      </c>
      <c r="R408" s="63">
        <v>980.57999999999993</v>
      </c>
      <c r="S408" s="63">
        <v>987.09</v>
      </c>
      <c r="T408" s="63">
        <v>1020.05</v>
      </c>
      <c r="U408" s="63">
        <v>1034.53</v>
      </c>
      <c r="V408" s="63">
        <v>1024.6300000000001</v>
      </c>
      <c r="W408" s="63">
        <v>1055.4100000000001</v>
      </c>
      <c r="X408" s="63">
        <v>1109.69</v>
      </c>
      <c r="Y408" s="63">
        <v>1182.02</v>
      </c>
    </row>
    <row r="409" spans="1:25" x14ac:dyDescent="0.2">
      <c r="A409" s="35">
        <v>43036</v>
      </c>
      <c r="B409" s="63">
        <v>1271.24</v>
      </c>
      <c r="C409" s="63">
        <v>1273.45</v>
      </c>
      <c r="D409" s="63">
        <v>1303.05</v>
      </c>
      <c r="E409" s="63">
        <v>1298.0999999999999</v>
      </c>
      <c r="F409" s="63">
        <v>1299.3700000000001</v>
      </c>
      <c r="G409" s="63">
        <v>1295.1600000000001</v>
      </c>
      <c r="H409" s="63">
        <v>1278.7</v>
      </c>
      <c r="I409" s="63">
        <v>1216.8399999999999</v>
      </c>
      <c r="J409" s="63">
        <v>1130.74</v>
      </c>
      <c r="K409" s="63">
        <v>1077.24</v>
      </c>
      <c r="L409" s="63">
        <v>1025.31</v>
      </c>
      <c r="M409" s="63">
        <v>1016.8299999999999</v>
      </c>
      <c r="N409" s="63">
        <v>1006.91</v>
      </c>
      <c r="O409" s="63">
        <v>997.92</v>
      </c>
      <c r="P409" s="63">
        <v>1012.93</v>
      </c>
      <c r="Q409" s="63">
        <v>1019.23</v>
      </c>
      <c r="R409" s="63">
        <v>1011.4</v>
      </c>
      <c r="S409" s="63">
        <v>1026.05</v>
      </c>
      <c r="T409" s="63">
        <v>1050.6000000000001</v>
      </c>
      <c r="U409" s="63">
        <v>1045.26</v>
      </c>
      <c r="V409" s="63">
        <v>1018.48</v>
      </c>
      <c r="W409" s="63">
        <v>1073.21</v>
      </c>
      <c r="X409" s="63">
        <v>1086.8599999999999</v>
      </c>
      <c r="Y409" s="63">
        <v>1177.6099999999999</v>
      </c>
    </row>
    <row r="410" spans="1:25" x14ac:dyDescent="0.2">
      <c r="A410" s="35">
        <v>43037</v>
      </c>
      <c r="B410" s="63">
        <v>1324.88</v>
      </c>
      <c r="C410" s="63">
        <v>1305.58</v>
      </c>
      <c r="D410" s="63">
        <v>1331.3700000000001</v>
      </c>
      <c r="E410" s="63">
        <v>1330.06</v>
      </c>
      <c r="F410" s="63">
        <v>1328.57</v>
      </c>
      <c r="G410" s="63">
        <v>1331.52</v>
      </c>
      <c r="H410" s="63">
        <v>1341.43</v>
      </c>
      <c r="I410" s="63">
        <v>1335.84</v>
      </c>
      <c r="J410" s="63">
        <v>1220.72</v>
      </c>
      <c r="K410" s="63">
        <v>1101.3</v>
      </c>
      <c r="L410" s="63">
        <v>1001.4</v>
      </c>
      <c r="M410" s="63">
        <v>959.49</v>
      </c>
      <c r="N410" s="63">
        <v>967.98</v>
      </c>
      <c r="O410" s="63">
        <v>982.65</v>
      </c>
      <c r="P410" s="63">
        <v>1039.27</v>
      </c>
      <c r="Q410" s="63">
        <v>1031.3600000000001</v>
      </c>
      <c r="R410" s="63">
        <v>1027.27</v>
      </c>
      <c r="S410" s="63">
        <v>1037.52</v>
      </c>
      <c r="T410" s="63">
        <v>970.64</v>
      </c>
      <c r="U410" s="63">
        <v>968.71</v>
      </c>
      <c r="V410" s="63">
        <v>992.87</v>
      </c>
      <c r="W410" s="63">
        <v>1080.98</v>
      </c>
      <c r="X410" s="63">
        <v>1198.1300000000001</v>
      </c>
      <c r="Y410" s="63">
        <v>1282.79</v>
      </c>
    </row>
    <row r="411" spans="1:25" x14ac:dyDescent="0.2">
      <c r="A411" s="35">
        <v>43038</v>
      </c>
      <c r="B411" s="63">
        <v>1226.79</v>
      </c>
      <c r="C411" s="63">
        <v>1203.78</v>
      </c>
      <c r="D411" s="63">
        <v>1191.6500000000001</v>
      </c>
      <c r="E411" s="63">
        <v>1226.48</v>
      </c>
      <c r="F411" s="63">
        <v>1187.6600000000001</v>
      </c>
      <c r="G411" s="63">
        <v>1203.17</v>
      </c>
      <c r="H411" s="63">
        <v>1227.29</v>
      </c>
      <c r="I411" s="63">
        <v>1219.55</v>
      </c>
      <c r="J411" s="63">
        <v>1158.42</v>
      </c>
      <c r="K411" s="63">
        <v>1060.0900000000001</v>
      </c>
      <c r="L411" s="63">
        <v>1036.22</v>
      </c>
      <c r="M411" s="63">
        <v>1034.6400000000001</v>
      </c>
      <c r="N411" s="63">
        <v>1022.87</v>
      </c>
      <c r="O411" s="63">
        <v>1017.86</v>
      </c>
      <c r="P411" s="63">
        <v>1009.21</v>
      </c>
      <c r="Q411" s="63">
        <v>1002.13</v>
      </c>
      <c r="R411" s="63">
        <v>996.32999999999993</v>
      </c>
      <c r="S411" s="63">
        <v>1007.6899999999999</v>
      </c>
      <c r="T411" s="63">
        <v>1013.61</v>
      </c>
      <c r="U411" s="63">
        <v>951.56</v>
      </c>
      <c r="V411" s="63">
        <v>977.18999999999994</v>
      </c>
      <c r="W411" s="63">
        <v>1037.47</v>
      </c>
      <c r="X411" s="63">
        <v>1085.93</v>
      </c>
      <c r="Y411" s="63">
        <v>1135.1300000000001</v>
      </c>
    </row>
    <row r="412" spans="1:25" x14ac:dyDescent="0.2">
      <c r="A412" s="35">
        <v>43039</v>
      </c>
      <c r="B412" s="63">
        <v>1267.7</v>
      </c>
      <c r="C412" s="63">
        <v>1249.1300000000001</v>
      </c>
      <c r="D412" s="63">
        <v>1296.4000000000001</v>
      </c>
      <c r="E412" s="63">
        <v>1317.54</v>
      </c>
      <c r="F412" s="63">
        <v>1318.94</v>
      </c>
      <c r="G412" s="63">
        <v>1286.31</v>
      </c>
      <c r="H412" s="63">
        <v>1236.44</v>
      </c>
      <c r="I412" s="63">
        <v>1257.17</v>
      </c>
      <c r="J412" s="63">
        <v>1201.3800000000001</v>
      </c>
      <c r="K412" s="63">
        <v>1110.8399999999999</v>
      </c>
      <c r="L412" s="63">
        <v>1062.04</v>
      </c>
      <c r="M412" s="63">
        <v>1062.28</v>
      </c>
      <c r="N412" s="63">
        <v>1052.44</v>
      </c>
      <c r="O412" s="63">
        <v>1055.3500000000001</v>
      </c>
      <c r="P412" s="63">
        <v>1048.26</v>
      </c>
      <c r="Q412" s="63">
        <v>1047.3800000000001</v>
      </c>
      <c r="R412" s="63">
        <v>1038.1000000000001</v>
      </c>
      <c r="S412" s="63">
        <v>1047.05</v>
      </c>
      <c r="T412" s="63">
        <v>1004.38</v>
      </c>
      <c r="U412" s="63">
        <v>957.07999999999993</v>
      </c>
      <c r="V412" s="63">
        <v>994.88</v>
      </c>
      <c r="W412" s="63">
        <v>1052.21</v>
      </c>
      <c r="X412" s="63">
        <v>1115.93</v>
      </c>
      <c r="Y412" s="63">
        <v>1187.72</v>
      </c>
    </row>
    <row r="414" spans="1:25" x14ac:dyDescent="0.2">
      <c r="A414" s="27" t="s">
        <v>70</v>
      </c>
    </row>
    <row r="415" spans="1:25" ht="12.75" x14ac:dyDescent="0.2">
      <c r="A415" s="141" t="s">
        <v>62</v>
      </c>
      <c r="B415" s="143" t="s">
        <v>115</v>
      </c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5"/>
    </row>
    <row r="416" spans="1:25" ht="24" x14ac:dyDescent="0.2">
      <c r="A416" s="142"/>
      <c r="B416" s="70" t="s">
        <v>77</v>
      </c>
      <c r="C416" s="71" t="s">
        <v>78</v>
      </c>
      <c r="D416" s="72" t="s">
        <v>79</v>
      </c>
      <c r="E416" s="71" t="s">
        <v>80</v>
      </c>
      <c r="F416" s="71" t="s">
        <v>81</v>
      </c>
      <c r="G416" s="71" t="s">
        <v>82</v>
      </c>
      <c r="H416" s="71" t="s">
        <v>83</v>
      </c>
      <c r="I416" s="71" t="s">
        <v>84</v>
      </c>
      <c r="J416" s="71" t="s">
        <v>85</v>
      </c>
      <c r="K416" s="70" t="s">
        <v>86</v>
      </c>
      <c r="L416" s="71" t="s">
        <v>87</v>
      </c>
      <c r="M416" s="73" t="s">
        <v>88</v>
      </c>
      <c r="N416" s="70" t="s">
        <v>89</v>
      </c>
      <c r="O416" s="71" t="s">
        <v>90</v>
      </c>
      <c r="P416" s="73" t="s">
        <v>91</v>
      </c>
      <c r="Q416" s="72" t="s">
        <v>92</v>
      </c>
      <c r="R416" s="71" t="s">
        <v>93</v>
      </c>
      <c r="S416" s="72" t="s">
        <v>94</v>
      </c>
      <c r="T416" s="71" t="s">
        <v>95</v>
      </c>
      <c r="U416" s="72" t="s">
        <v>96</v>
      </c>
      <c r="V416" s="71" t="s">
        <v>97</v>
      </c>
      <c r="W416" s="72" t="s">
        <v>98</v>
      </c>
      <c r="X416" s="71" t="s">
        <v>99</v>
      </c>
      <c r="Y416" s="71" t="s">
        <v>100</v>
      </c>
    </row>
    <row r="417" spans="1:25" x14ac:dyDescent="0.2">
      <c r="A417" s="35">
        <v>43009</v>
      </c>
      <c r="B417" s="63">
        <v>1082.8900000000001</v>
      </c>
      <c r="C417" s="63">
        <v>1201.32</v>
      </c>
      <c r="D417" s="63">
        <v>1218.06</v>
      </c>
      <c r="E417" s="63">
        <v>1204.8700000000001</v>
      </c>
      <c r="F417" s="63">
        <v>1213.9000000000001</v>
      </c>
      <c r="G417" s="63">
        <v>1214.23</v>
      </c>
      <c r="H417" s="63">
        <v>1129.67</v>
      </c>
      <c r="I417" s="63">
        <v>1041.08</v>
      </c>
      <c r="J417" s="63">
        <v>933.93999999999994</v>
      </c>
      <c r="K417" s="63">
        <v>838.84</v>
      </c>
      <c r="L417" s="63">
        <v>803.96</v>
      </c>
      <c r="M417" s="63">
        <v>768.54</v>
      </c>
      <c r="N417" s="63">
        <v>778.25</v>
      </c>
      <c r="O417" s="63">
        <v>777.19999999999993</v>
      </c>
      <c r="P417" s="63">
        <v>773</v>
      </c>
      <c r="Q417" s="63">
        <v>768.69999999999993</v>
      </c>
      <c r="R417" s="63">
        <v>767.15</v>
      </c>
      <c r="S417" s="63">
        <v>767.36</v>
      </c>
      <c r="T417" s="63">
        <v>764.51</v>
      </c>
      <c r="U417" s="63">
        <v>760.98</v>
      </c>
      <c r="V417" s="63">
        <v>768.93999999999994</v>
      </c>
      <c r="W417" s="63">
        <v>861.93</v>
      </c>
      <c r="X417" s="63">
        <v>938.25</v>
      </c>
      <c r="Y417" s="63">
        <v>1010.53</v>
      </c>
    </row>
    <row r="418" spans="1:25" x14ac:dyDescent="0.2">
      <c r="A418" s="35">
        <v>43010</v>
      </c>
      <c r="B418" s="63">
        <v>1161.96</v>
      </c>
      <c r="C418" s="63">
        <v>1220.1300000000001</v>
      </c>
      <c r="D418" s="63">
        <v>1229.71</v>
      </c>
      <c r="E418" s="63">
        <v>1239.6500000000001</v>
      </c>
      <c r="F418" s="63">
        <v>1253.1099999999999</v>
      </c>
      <c r="G418" s="63">
        <v>1240.6300000000001</v>
      </c>
      <c r="H418" s="63">
        <v>1166.3900000000001</v>
      </c>
      <c r="I418" s="63">
        <v>1085.6400000000001</v>
      </c>
      <c r="J418" s="63">
        <v>988.52</v>
      </c>
      <c r="K418" s="63">
        <v>865.28</v>
      </c>
      <c r="L418" s="63">
        <v>787.3</v>
      </c>
      <c r="M418" s="63">
        <v>755.02</v>
      </c>
      <c r="N418" s="63">
        <v>763.11</v>
      </c>
      <c r="O418" s="63">
        <v>759.68999999999994</v>
      </c>
      <c r="P418" s="63">
        <v>771.86</v>
      </c>
      <c r="Q418" s="63">
        <v>780.3</v>
      </c>
      <c r="R418" s="63">
        <v>785.31</v>
      </c>
      <c r="S418" s="63">
        <v>770.23</v>
      </c>
      <c r="T418" s="63">
        <v>752.31</v>
      </c>
      <c r="U418" s="63">
        <v>780.89</v>
      </c>
      <c r="V418" s="63">
        <v>780.13</v>
      </c>
      <c r="W418" s="63">
        <v>847.31999999999994</v>
      </c>
      <c r="X418" s="63">
        <v>919.21</v>
      </c>
      <c r="Y418" s="63">
        <v>995.81999999999994</v>
      </c>
    </row>
    <row r="419" spans="1:25" x14ac:dyDescent="0.2">
      <c r="A419" s="35">
        <v>43011</v>
      </c>
      <c r="B419" s="63">
        <v>1022.8199999999999</v>
      </c>
      <c r="C419" s="63">
        <v>1082.07</v>
      </c>
      <c r="D419" s="63">
        <v>1110.3699999999999</v>
      </c>
      <c r="E419" s="63">
        <v>1114.52</v>
      </c>
      <c r="F419" s="63">
        <v>1112.73</v>
      </c>
      <c r="G419" s="63">
        <v>1100.47</v>
      </c>
      <c r="H419" s="63">
        <v>1036.47</v>
      </c>
      <c r="I419" s="63">
        <v>989.28</v>
      </c>
      <c r="J419" s="63">
        <v>946.74</v>
      </c>
      <c r="K419" s="63">
        <v>868.66</v>
      </c>
      <c r="L419" s="63">
        <v>799.85</v>
      </c>
      <c r="M419" s="63">
        <v>766.49</v>
      </c>
      <c r="N419" s="63">
        <v>757.84</v>
      </c>
      <c r="O419" s="63">
        <v>762.97</v>
      </c>
      <c r="P419" s="63">
        <v>762.74</v>
      </c>
      <c r="Q419" s="63">
        <v>761.99</v>
      </c>
      <c r="R419" s="63">
        <v>762.11</v>
      </c>
      <c r="S419" s="63">
        <v>760.65</v>
      </c>
      <c r="T419" s="63">
        <v>762.23</v>
      </c>
      <c r="U419" s="63">
        <v>791.77</v>
      </c>
      <c r="V419" s="63">
        <v>786.92</v>
      </c>
      <c r="W419" s="63">
        <v>848.85</v>
      </c>
      <c r="X419" s="63">
        <v>905.68</v>
      </c>
      <c r="Y419" s="63">
        <v>966.24</v>
      </c>
    </row>
    <row r="420" spans="1:25" x14ac:dyDescent="0.2">
      <c r="A420" s="35">
        <v>43012</v>
      </c>
      <c r="B420" s="63">
        <v>1016.89</v>
      </c>
      <c r="C420" s="63">
        <v>1044.69</v>
      </c>
      <c r="D420" s="63">
        <v>1025.92</v>
      </c>
      <c r="E420" s="63">
        <v>1019.11</v>
      </c>
      <c r="F420" s="63">
        <v>1017.0799999999999</v>
      </c>
      <c r="G420" s="63">
        <v>1031.7</v>
      </c>
      <c r="H420" s="63">
        <v>1068.53</v>
      </c>
      <c r="I420" s="63">
        <v>1042.72</v>
      </c>
      <c r="J420" s="63">
        <v>989.77</v>
      </c>
      <c r="K420" s="63">
        <v>882.27</v>
      </c>
      <c r="L420" s="63">
        <v>780.44999999999993</v>
      </c>
      <c r="M420" s="63">
        <v>755.6</v>
      </c>
      <c r="N420" s="63">
        <v>748.66</v>
      </c>
      <c r="O420" s="63">
        <v>751.93</v>
      </c>
      <c r="P420" s="63">
        <v>749.68999999999994</v>
      </c>
      <c r="Q420" s="63">
        <v>750.36</v>
      </c>
      <c r="R420" s="63">
        <v>761.06999999999994</v>
      </c>
      <c r="S420" s="63">
        <v>771.09</v>
      </c>
      <c r="T420" s="63">
        <v>777.69999999999993</v>
      </c>
      <c r="U420" s="63">
        <v>802.97</v>
      </c>
      <c r="V420" s="63">
        <v>827.88</v>
      </c>
      <c r="W420" s="63">
        <v>846.67</v>
      </c>
      <c r="X420" s="63">
        <v>927.8</v>
      </c>
      <c r="Y420" s="63">
        <v>1053.96</v>
      </c>
    </row>
    <row r="421" spans="1:25" x14ac:dyDescent="0.2">
      <c r="A421" s="35">
        <v>43013</v>
      </c>
      <c r="B421" s="63">
        <v>1044.54</v>
      </c>
      <c r="C421" s="63">
        <v>1068.26</v>
      </c>
      <c r="D421" s="63">
        <v>1049.08</v>
      </c>
      <c r="E421" s="63">
        <v>1042.46</v>
      </c>
      <c r="F421" s="63">
        <v>1040.3600000000001</v>
      </c>
      <c r="G421" s="63">
        <v>1073.4100000000001</v>
      </c>
      <c r="H421" s="63">
        <v>1063.9100000000001</v>
      </c>
      <c r="I421" s="63">
        <v>1012.9</v>
      </c>
      <c r="J421" s="63">
        <v>942.93999999999994</v>
      </c>
      <c r="K421" s="63">
        <v>925.14</v>
      </c>
      <c r="L421" s="63">
        <v>869.63</v>
      </c>
      <c r="M421" s="63">
        <v>835.4</v>
      </c>
      <c r="N421" s="63">
        <v>825.18999999999994</v>
      </c>
      <c r="O421" s="63">
        <v>828.36</v>
      </c>
      <c r="P421" s="63">
        <v>830.55</v>
      </c>
      <c r="Q421" s="63">
        <v>829.19999999999993</v>
      </c>
      <c r="R421" s="63">
        <v>810</v>
      </c>
      <c r="S421" s="63">
        <v>768.23</v>
      </c>
      <c r="T421" s="63">
        <v>755.6</v>
      </c>
      <c r="U421" s="63">
        <v>745.79</v>
      </c>
      <c r="V421" s="63">
        <v>787.51</v>
      </c>
      <c r="W421" s="63">
        <v>835.9</v>
      </c>
      <c r="X421" s="63">
        <v>950.42</v>
      </c>
      <c r="Y421" s="63">
        <v>1016.1</v>
      </c>
    </row>
    <row r="422" spans="1:25" x14ac:dyDescent="0.2">
      <c r="A422" s="35">
        <v>43014</v>
      </c>
      <c r="B422" s="63">
        <v>1055.76</v>
      </c>
      <c r="C422" s="63">
        <v>1106.02</v>
      </c>
      <c r="D422" s="63">
        <v>1134.29</v>
      </c>
      <c r="E422" s="63">
        <v>1147.6400000000001</v>
      </c>
      <c r="F422" s="63">
        <v>1150.3399999999999</v>
      </c>
      <c r="G422" s="63">
        <v>1126.3</v>
      </c>
      <c r="H422" s="63">
        <v>1074.3800000000001</v>
      </c>
      <c r="I422" s="63">
        <v>1052.21</v>
      </c>
      <c r="J422" s="63">
        <v>962.43</v>
      </c>
      <c r="K422" s="63">
        <v>874.07999999999993</v>
      </c>
      <c r="L422" s="63">
        <v>775.85</v>
      </c>
      <c r="M422" s="63">
        <v>729.25</v>
      </c>
      <c r="N422" s="63">
        <v>694.43999999999994</v>
      </c>
      <c r="O422" s="63">
        <v>695.22</v>
      </c>
      <c r="P422" s="63">
        <v>691.27</v>
      </c>
      <c r="Q422" s="63">
        <v>743.25</v>
      </c>
      <c r="R422" s="63">
        <v>788.13</v>
      </c>
      <c r="S422" s="63">
        <v>783.44999999999993</v>
      </c>
      <c r="T422" s="63">
        <v>770.34</v>
      </c>
      <c r="U422" s="63">
        <v>719.42</v>
      </c>
      <c r="V422" s="63">
        <v>750.34</v>
      </c>
      <c r="W422" s="63">
        <v>842.85</v>
      </c>
      <c r="X422" s="63">
        <v>956.05</v>
      </c>
      <c r="Y422" s="63">
        <v>1053.52</v>
      </c>
    </row>
    <row r="423" spans="1:25" x14ac:dyDescent="0.2">
      <c r="A423" s="35">
        <v>43015</v>
      </c>
      <c r="B423" s="63">
        <v>1001.12</v>
      </c>
      <c r="C423" s="63">
        <v>1054.33</v>
      </c>
      <c r="D423" s="63">
        <v>1078</v>
      </c>
      <c r="E423" s="63">
        <v>1091.54</v>
      </c>
      <c r="F423" s="63">
        <v>1091.6300000000001</v>
      </c>
      <c r="G423" s="63">
        <v>1084.25</v>
      </c>
      <c r="H423" s="63">
        <v>1051.4100000000001</v>
      </c>
      <c r="I423" s="63">
        <v>972.29</v>
      </c>
      <c r="J423" s="63">
        <v>870.86</v>
      </c>
      <c r="K423" s="63">
        <v>794.84</v>
      </c>
      <c r="L423" s="63">
        <v>789.24</v>
      </c>
      <c r="M423" s="63">
        <v>788.76</v>
      </c>
      <c r="N423" s="63">
        <v>777.34</v>
      </c>
      <c r="O423" s="63">
        <v>771.21</v>
      </c>
      <c r="P423" s="63">
        <v>790.34</v>
      </c>
      <c r="Q423" s="63">
        <v>792.11</v>
      </c>
      <c r="R423" s="63">
        <v>787.81</v>
      </c>
      <c r="S423" s="63">
        <v>768.91</v>
      </c>
      <c r="T423" s="63">
        <v>775.55</v>
      </c>
      <c r="U423" s="63">
        <v>823.34</v>
      </c>
      <c r="V423" s="63">
        <v>809.36</v>
      </c>
      <c r="W423" s="63">
        <v>820.77</v>
      </c>
      <c r="X423" s="63">
        <v>854.52</v>
      </c>
      <c r="Y423" s="63">
        <v>929.81</v>
      </c>
    </row>
    <row r="424" spans="1:25" x14ac:dyDescent="0.2">
      <c r="A424" s="35">
        <v>43016</v>
      </c>
      <c r="B424" s="63">
        <v>1009.47</v>
      </c>
      <c r="C424" s="63">
        <v>1067.8800000000001</v>
      </c>
      <c r="D424" s="63">
        <v>1098.1500000000001</v>
      </c>
      <c r="E424" s="63">
        <v>1103.99</v>
      </c>
      <c r="F424" s="63">
        <v>1104.9000000000001</v>
      </c>
      <c r="G424" s="63">
        <v>1101.68</v>
      </c>
      <c r="H424" s="63">
        <v>1070.56</v>
      </c>
      <c r="I424" s="63">
        <v>1012.16</v>
      </c>
      <c r="J424" s="63">
        <v>888.11</v>
      </c>
      <c r="K424" s="63">
        <v>763.85</v>
      </c>
      <c r="L424" s="63">
        <v>790.32999999999993</v>
      </c>
      <c r="M424" s="63">
        <v>801.36</v>
      </c>
      <c r="N424" s="63">
        <v>784.93999999999994</v>
      </c>
      <c r="O424" s="63">
        <v>777.18999999999994</v>
      </c>
      <c r="P424" s="63">
        <v>767.76</v>
      </c>
      <c r="Q424" s="63">
        <v>768.29</v>
      </c>
      <c r="R424" s="63">
        <v>782.06</v>
      </c>
      <c r="S424" s="63">
        <v>797.37</v>
      </c>
      <c r="T424" s="63">
        <v>836.93999999999994</v>
      </c>
      <c r="U424" s="63">
        <v>874.55</v>
      </c>
      <c r="V424" s="63">
        <v>858.49</v>
      </c>
      <c r="W424" s="63">
        <v>814.32999999999993</v>
      </c>
      <c r="X424" s="63">
        <v>821.16</v>
      </c>
      <c r="Y424" s="63">
        <v>942.49</v>
      </c>
    </row>
    <row r="425" spans="1:25" x14ac:dyDescent="0.2">
      <c r="A425" s="35">
        <v>43017</v>
      </c>
      <c r="B425" s="63">
        <v>982.56999999999994</v>
      </c>
      <c r="C425" s="63">
        <v>1040.04</v>
      </c>
      <c r="D425" s="63">
        <v>1068.92</v>
      </c>
      <c r="E425" s="63">
        <v>1079.03</v>
      </c>
      <c r="F425" s="63">
        <v>1072.0999999999999</v>
      </c>
      <c r="G425" s="63">
        <v>1035.51</v>
      </c>
      <c r="H425" s="63">
        <v>977.96</v>
      </c>
      <c r="I425" s="63">
        <v>912.02</v>
      </c>
      <c r="J425" s="63">
        <v>851.21</v>
      </c>
      <c r="K425" s="63">
        <v>888.17</v>
      </c>
      <c r="L425" s="63">
        <v>952.55</v>
      </c>
      <c r="M425" s="63">
        <v>979.06</v>
      </c>
      <c r="N425" s="63">
        <v>941.43</v>
      </c>
      <c r="O425" s="63">
        <v>939.93</v>
      </c>
      <c r="P425" s="63">
        <v>924.19999999999993</v>
      </c>
      <c r="Q425" s="63">
        <v>918.81</v>
      </c>
      <c r="R425" s="63">
        <v>915.79</v>
      </c>
      <c r="S425" s="63">
        <v>925.15</v>
      </c>
      <c r="T425" s="63">
        <v>979.69999999999993</v>
      </c>
      <c r="U425" s="63">
        <v>1019.73</v>
      </c>
      <c r="V425" s="63">
        <v>991.23</v>
      </c>
      <c r="W425" s="63">
        <v>934.85</v>
      </c>
      <c r="X425" s="63">
        <v>905.44999999999993</v>
      </c>
      <c r="Y425" s="63">
        <v>967.43999999999994</v>
      </c>
    </row>
    <row r="426" spans="1:25" x14ac:dyDescent="0.2">
      <c r="A426" s="35">
        <v>43018</v>
      </c>
      <c r="B426" s="63">
        <v>1109.42</v>
      </c>
      <c r="C426" s="63">
        <v>1173.21</v>
      </c>
      <c r="D426" s="63">
        <v>1206.06</v>
      </c>
      <c r="E426" s="63">
        <v>1219.3800000000001</v>
      </c>
      <c r="F426" s="63">
        <v>1219.54</v>
      </c>
      <c r="G426" s="63">
        <v>1195.49</v>
      </c>
      <c r="H426" s="63">
        <v>1081.93</v>
      </c>
      <c r="I426" s="63">
        <v>971.97</v>
      </c>
      <c r="J426" s="63">
        <v>904.69999999999993</v>
      </c>
      <c r="K426" s="63">
        <v>907.48</v>
      </c>
      <c r="L426" s="63">
        <v>928.87</v>
      </c>
      <c r="M426" s="63">
        <v>935.99</v>
      </c>
      <c r="N426" s="63">
        <v>915.31999999999994</v>
      </c>
      <c r="O426" s="63">
        <v>912.6</v>
      </c>
      <c r="P426" s="63">
        <v>904.32999999999993</v>
      </c>
      <c r="Q426" s="63">
        <v>903.18999999999994</v>
      </c>
      <c r="R426" s="63">
        <v>904.26</v>
      </c>
      <c r="S426" s="63">
        <v>913.06</v>
      </c>
      <c r="T426" s="63">
        <v>946.02</v>
      </c>
      <c r="U426" s="63">
        <v>983.41</v>
      </c>
      <c r="V426" s="63">
        <v>966.94999999999993</v>
      </c>
      <c r="W426" s="63">
        <v>924.4</v>
      </c>
      <c r="X426" s="63">
        <v>895.07999999999993</v>
      </c>
      <c r="Y426" s="63">
        <v>999.41</v>
      </c>
    </row>
    <row r="427" spans="1:25" x14ac:dyDescent="0.2">
      <c r="A427" s="35">
        <v>43019</v>
      </c>
      <c r="B427" s="63">
        <v>1127.97</v>
      </c>
      <c r="C427" s="63">
        <v>1184.9100000000001</v>
      </c>
      <c r="D427" s="63">
        <v>1206.5999999999999</v>
      </c>
      <c r="E427" s="63">
        <v>1219.6300000000001</v>
      </c>
      <c r="F427" s="63">
        <v>1221.6300000000001</v>
      </c>
      <c r="G427" s="63">
        <v>1179.0999999999999</v>
      </c>
      <c r="H427" s="63">
        <v>1088.26</v>
      </c>
      <c r="I427" s="63">
        <v>986.25</v>
      </c>
      <c r="J427" s="63">
        <v>918.21</v>
      </c>
      <c r="K427" s="63">
        <v>901.65</v>
      </c>
      <c r="L427" s="63">
        <v>940.3</v>
      </c>
      <c r="M427" s="63">
        <v>961.93999999999994</v>
      </c>
      <c r="N427" s="63">
        <v>943.25</v>
      </c>
      <c r="O427" s="63">
        <v>929.26</v>
      </c>
      <c r="P427" s="63">
        <v>923.03</v>
      </c>
      <c r="Q427" s="63">
        <v>919.73</v>
      </c>
      <c r="R427" s="63">
        <v>918.77</v>
      </c>
      <c r="S427" s="63">
        <v>940.13</v>
      </c>
      <c r="T427" s="63">
        <v>990.9</v>
      </c>
      <c r="U427" s="63">
        <v>1018.52</v>
      </c>
      <c r="V427" s="63">
        <v>986.03</v>
      </c>
      <c r="W427" s="63">
        <v>928.4</v>
      </c>
      <c r="X427" s="63">
        <v>895.44999999999993</v>
      </c>
      <c r="Y427" s="63">
        <v>1006.11</v>
      </c>
    </row>
    <row r="428" spans="1:25" x14ac:dyDescent="0.2">
      <c r="A428" s="35">
        <v>43020</v>
      </c>
      <c r="B428" s="63">
        <v>1090.25</v>
      </c>
      <c r="C428" s="63">
        <v>1145.5</v>
      </c>
      <c r="D428" s="63">
        <v>1177.6400000000001</v>
      </c>
      <c r="E428" s="63">
        <v>1191.9000000000001</v>
      </c>
      <c r="F428" s="63">
        <v>1195.1500000000001</v>
      </c>
      <c r="G428" s="63">
        <v>1145.6500000000001</v>
      </c>
      <c r="H428" s="63">
        <v>1057.29</v>
      </c>
      <c r="I428" s="63">
        <v>970.03</v>
      </c>
      <c r="J428" s="63">
        <v>918.8</v>
      </c>
      <c r="K428" s="63">
        <v>920.18999999999994</v>
      </c>
      <c r="L428" s="63">
        <v>952.04</v>
      </c>
      <c r="M428" s="63">
        <v>960.73</v>
      </c>
      <c r="N428" s="63">
        <v>947.56999999999994</v>
      </c>
      <c r="O428" s="63">
        <v>943.52</v>
      </c>
      <c r="P428" s="63">
        <v>937.68</v>
      </c>
      <c r="Q428" s="63">
        <v>932.65</v>
      </c>
      <c r="R428" s="63">
        <v>929.12</v>
      </c>
      <c r="S428" s="63">
        <v>943.72</v>
      </c>
      <c r="T428" s="63">
        <v>975.8</v>
      </c>
      <c r="U428" s="63">
        <v>1002.78</v>
      </c>
      <c r="V428" s="63">
        <v>985.36</v>
      </c>
      <c r="W428" s="63">
        <v>940.8</v>
      </c>
      <c r="X428" s="63">
        <v>899.26</v>
      </c>
      <c r="Y428" s="63">
        <v>990.1</v>
      </c>
    </row>
    <row r="429" spans="1:25" x14ac:dyDescent="0.2">
      <c r="A429" s="35">
        <v>43021</v>
      </c>
      <c r="B429" s="63">
        <v>1086.5</v>
      </c>
      <c r="C429" s="63">
        <v>1083.57</v>
      </c>
      <c r="D429" s="63">
        <v>1130.3499999999999</v>
      </c>
      <c r="E429" s="63">
        <v>1208.1099999999999</v>
      </c>
      <c r="F429" s="63">
        <v>1237.58</v>
      </c>
      <c r="G429" s="63">
        <v>1203.4100000000001</v>
      </c>
      <c r="H429" s="63">
        <v>1112.76</v>
      </c>
      <c r="I429" s="63">
        <v>1046.79</v>
      </c>
      <c r="J429" s="63">
        <v>994.51</v>
      </c>
      <c r="K429" s="63">
        <v>932.69999999999993</v>
      </c>
      <c r="L429" s="63">
        <v>941.37</v>
      </c>
      <c r="M429" s="63">
        <v>945.3</v>
      </c>
      <c r="N429" s="63">
        <v>931.93999999999994</v>
      </c>
      <c r="O429" s="63">
        <v>925.73</v>
      </c>
      <c r="P429" s="63">
        <v>918.72</v>
      </c>
      <c r="Q429" s="63">
        <v>915.42</v>
      </c>
      <c r="R429" s="63">
        <v>913.82999999999993</v>
      </c>
      <c r="S429" s="63">
        <v>933.13</v>
      </c>
      <c r="T429" s="63">
        <v>972.06</v>
      </c>
      <c r="U429" s="63">
        <v>999.38</v>
      </c>
      <c r="V429" s="63">
        <v>978.11</v>
      </c>
      <c r="W429" s="63">
        <v>931.34</v>
      </c>
      <c r="X429" s="63">
        <v>934.82999999999993</v>
      </c>
      <c r="Y429" s="63">
        <v>1061.32</v>
      </c>
    </row>
    <row r="430" spans="1:25" x14ac:dyDescent="0.2">
      <c r="A430" s="35">
        <v>43022</v>
      </c>
      <c r="B430" s="63">
        <v>1149.01</v>
      </c>
      <c r="C430" s="63">
        <v>1215.73</v>
      </c>
      <c r="D430" s="63">
        <v>1197.07</v>
      </c>
      <c r="E430" s="63">
        <v>1217.54</v>
      </c>
      <c r="F430" s="63">
        <v>1212.29</v>
      </c>
      <c r="G430" s="63">
        <v>1200.81</v>
      </c>
      <c r="H430" s="63">
        <v>1157.25</v>
      </c>
      <c r="I430" s="63">
        <v>1103.54</v>
      </c>
      <c r="J430" s="63">
        <v>983.1</v>
      </c>
      <c r="K430" s="63">
        <v>891.48</v>
      </c>
      <c r="L430" s="63">
        <v>925</v>
      </c>
      <c r="M430" s="63">
        <v>938.32999999999993</v>
      </c>
      <c r="N430" s="63">
        <v>924.13</v>
      </c>
      <c r="O430" s="63">
        <v>914.53</v>
      </c>
      <c r="P430" s="63">
        <v>909.26</v>
      </c>
      <c r="Q430" s="63">
        <v>907.98</v>
      </c>
      <c r="R430" s="63">
        <v>902.9</v>
      </c>
      <c r="S430" s="63">
        <v>921.06999999999994</v>
      </c>
      <c r="T430" s="63">
        <v>965.34</v>
      </c>
      <c r="U430" s="63">
        <v>998.75</v>
      </c>
      <c r="V430" s="63">
        <v>960.06</v>
      </c>
      <c r="W430" s="63">
        <v>906.57999999999993</v>
      </c>
      <c r="X430" s="63">
        <v>943.09</v>
      </c>
      <c r="Y430" s="63">
        <v>1056.57</v>
      </c>
    </row>
    <row r="431" spans="1:25" x14ac:dyDescent="0.2">
      <c r="A431" s="35">
        <v>43023</v>
      </c>
      <c r="B431" s="63">
        <v>1114.8399999999999</v>
      </c>
      <c r="C431" s="63">
        <v>1173.25</v>
      </c>
      <c r="D431" s="63">
        <v>1213.32</v>
      </c>
      <c r="E431" s="63">
        <v>1230.75</v>
      </c>
      <c r="F431" s="63">
        <v>1230.49</v>
      </c>
      <c r="G431" s="63">
        <v>1201.08</v>
      </c>
      <c r="H431" s="63">
        <v>1170.29</v>
      </c>
      <c r="I431" s="63">
        <v>1130.7</v>
      </c>
      <c r="J431" s="63">
        <v>1000.26</v>
      </c>
      <c r="K431" s="63">
        <v>890.72</v>
      </c>
      <c r="L431" s="63">
        <v>910.51</v>
      </c>
      <c r="M431" s="63">
        <v>918.91</v>
      </c>
      <c r="N431" s="63">
        <v>904.11</v>
      </c>
      <c r="O431" s="63">
        <v>894.51</v>
      </c>
      <c r="P431" s="63">
        <v>888.21</v>
      </c>
      <c r="Q431" s="63">
        <v>885.84</v>
      </c>
      <c r="R431" s="63">
        <v>885.99</v>
      </c>
      <c r="S431" s="63">
        <v>912.92</v>
      </c>
      <c r="T431" s="63">
        <v>957.43999999999994</v>
      </c>
      <c r="U431" s="63">
        <v>992.13</v>
      </c>
      <c r="V431" s="63">
        <v>973.04</v>
      </c>
      <c r="W431" s="63">
        <v>926.79</v>
      </c>
      <c r="X431" s="63">
        <v>909.85</v>
      </c>
      <c r="Y431" s="63">
        <v>1016.15</v>
      </c>
    </row>
    <row r="432" spans="1:25" x14ac:dyDescent="0.2">
      <c r="A432" s="35">
        <v>43024</v>
      </c>
      <c r="B432" s="63">
        <v>1050.28</v>
      </c>
      <c r="C432" s="63">
        <v>1089.97</v>
      </c>
      <c r="D432" s="63">
        <v>1123.6199999999999</v>
      </c>
      <c r="E432" s="63">
        <v>1138.5999999999999</v>
      </c>
      <c r="F432" s="63">
        <v>1133.9000000000001</v>
      </c>
      <c r="G432" s="63">
        <v>1102.3399999999999</v>
      </c>
      <c r="H432" s="63">
        <v>1097.9000000000001</v>
      </c>
      <c r="I432" s="63">
        <v>1082.77</v>
      </c>
      <c r="J432" s="63">
        <v>1039.3800000000001</v>
      </c>
      <c r="K432" s="63">
        <v>970.43</v>
      </c>
      <c r="L432" s="63">
        <v>880.36</v>
      </c>
      <c r="M432" s="63">
        <v>834.96</v>
      </c>
      <c r="N432" s="63">
        <v>831.98</v>
      </c>
      <c r="O432" s="63">
        <v>834.94999999999993</v>
      </c>
      <c r="P432" s="63">
        <v>826.25</v>
      </c>
      <c r="Q432" s="63">
        <v>824.6</v>
      </c>
      <c r="R432" s="63">
        <v>822.31</v>
      </c>
      <c r="S432" s="63">
        <v>833.13</v>
      </c>
      <c r="T432" s="63">
        <v>848.76</v>
      </c>
      <c r="U432" s="63">
        <v>859.48</v>
      </c>
      <c r="V432" s="63">
        <v>902.43</v>
      </c>
      <c r="W432" s="63">
        <v>964.1</v>
      </c>
      <c r="X432" s="63">
        <v>1038.5</v>
      </c>
      <c r="Y432" s="63">
        <v>1078.57</v>
      </c>
    </row>
    <row r="433" spans="1:25" x14ac:dyDescent="0.2">
      <c r="A433" s="35">
        <v>43025</v>
      </c>
      <c r="B433" s="63">
        <v>1077.6099999999999</v>
      </c>
      <c r="C433" s="63">
        <v>1109.53</v>
      </c>
      <c r="D433" s="63">
        <v>1150.05</v>
      </c>
      <c r="E433" s="63">
        <v>1162.0899999999999</v>
      </c>
      <c r="F433" s="63">
        <v>1166.68</v>
      </c>
      <c r="G433" s="63">
        <v>1141.6400000000001</v>
      </c>
      <c r="H433" s="63">
        <v>1100.03</v>
      </c>
      <c r="I433" s="63">
        <v>1094.1400000000001</v>
      </c>
      <c r="J433" s="63">
        <v>1042.98</v>
      </c>
      <c r="K433" s="63">
        <v>971.44999999999993</v>
      </c>
      <c r="L433" s="63">
        <v>892.78</v>
      </c>
      <c r="M433" s="63">
        <v>852.31999999999994</v>
      </c>
      <c r="N433" s="63">
        <v>844.59</v>
      </c>
      <c r="O433" s="63">
        <v>844.79</v>
      </c>
      <c r="P433" s="63">
        <v>837.49</v>
      </c>
      <c r="Q433" s="63">
        <v>835.24</v>
      </c>
      <c r="R433" s="63">
        <v>835.49</v>
      </c>
      <c r="S433" s="63">
        <v>842.13</v>
      </c>
      <c r="T433" s="63">
        <v>863.91</v>
      </c>
      <c r="U433" s="63">
        <v>899.4</v>
      </c>
      <c r="V433" s="63">
        <v>893.3</v>
      </c>
      <c r="W433" s="63">
        <v>957.81999999999994</v>
      </c>
      <c r="X433" s="63">
        <v>1028.43</v>
      </c>
      <c r="Y433" s="63">
        <v>1067.45</v>
      </c>
    </row>
    <row r="434" spans="1:25" x14ac:dyDescent="0.2">
      <c r="A434" s="35">
        <v>43026</v>
      </c>
      <c r="B434" s="63">
        <v>1093.1400000000001</v>
      </c>
      <c r="C434" s="63">
        <v>1116.42</v>
      </c>
      <c r="D434" s="63">
        <v>1156.5899999999999</v>
      </c>
      <c r="E434" s="63">
        <v>1164.8800000000001</v>
      </c>
      <c r="F434" s="63">
        <v>1163.67</v>
      </c>
      <c r="G434" s="63">
        <v>1138.56</v>
      </c>
      <c r="H434" s="63">
        <v>1123.18</v>
      </c>
      <c r="I434" s="63">
        <v>1131.49</v>
      </c>
      <c r="J434" s="63">
        <v>1054.49</v>
      </c>
      <c r="K434" s="63">
        <v>971.56999999999994</v>
      </c>
      <c r="L434" s="63">
        <v>900.02</v>
      </c>
      <c r="M434" s="63">
        <v>862.91</v>
      </c>
      <c r="N434" s="63">
        <v>862.13</v>
      </c>
      <c r="O434" s="63">
        <v>863.06999999999994</v>
      </c>
      <c r="P434" s="63">
        <v>845.19999999999993</v>
      </c>
      <c r="Q434" s="63">
        <v>834.06</v>
      </c>
      <c r="R434" s="63">
        <v>835.75</v>
      </c>
      <c r="S434" s="63">
        <v>839.24</v>
      </c>
      <c r="T434" s="63">
        <v>862.67</v>
      </c>
      <c r="U434" s="63">
        <v>895.02</v>
      </c>
      <c r="V434" s="63">
        <v>897.75</v>
      </c>
      <c r="W434" s="63">
        <v>972.18999999999994</v>
      </c>
      <c r="X434" s="63">
        <v>1042.55</v>
      </c>
      <c r="Y434" s="63">
        <v>1081.1500000000001</v>
      </c>
    </row>
    <row r="435" spans="1:25" x14ac:dyDescent="0.2">
      <c r="A435" s="35">
        <v>43027</v>
      </c>
      <c r="B435" s="63">
        <v>1071.48</v>
      </c>
      <c r="C435" s="63">
        <v>1065.21</v>
      </c>
      <c r="D435" s="63">
        <v>1104.57</v>
      </c>
      <c r="E435" s="63">
        <v>1109</v>
      </c>
      <c r="F435" s="63">
        <v>1112.0899999999999</v>
      </c>
      <c r="G435" s="63">
        <v>1089.02</v>
      </c>
      <c r="H435" s="63">
        <v>1088.3800000000001</v>
      </c>
      <c r="I435" s="63">
        <v>1087.72</v>
      </c>
      <c r="J435" s="63">
        <v>1029.51</v>
      </c>
      <c r="K435" s="63">
        <v>1001.14</v>
      </c>
      <c r="L435" s="63">
        <v>949.98</v>
      </c>
      <c r="M435" s="63">
        <v>940.06999999999994</v>
      </c>
      <c r="N435" s="63">
        <v>928.56999999999994</v>
      </c>
      <c r="O435" s="63">
        <v>928.96</v>
      </c>
      <c r="P435" s="63">
        <v>921.39</v>
      </c>
      <c r="Q435" s="63">
        <v>916.31999999999994</v>
      </c>
      <c r="R435" s="63">
        <v>915.21</v>
      </c>
      <c r="S435" s="63">
        <v>930.85</v>
      </c>
      <c r="T435" s="63">
        <v>968.28</v>
      </c>
      <c r="U435" s="63">
        <v>994.4</v>
      </c>
      <c r="V435" s="63">
        <v>983.57999999999993</v>
      </c>
      <c r="W435" s="63">
        <v>1001.51</v>
      </c>
      <c r="X435" s="63">
        <v>1048.28</v>
      </c>
      <c r="Y435" s="63">
        <v>1086.0899999999999</v>
      </c>
    </row>
    <row r="436" spans="1:25" x14ac:dyDescent="0.2">
      <c r="A436" s="35">
        <v>43028</v>
      </c>
      <c r="B436" s="63">
        <v>1128.02</v>
      </c>
      <c r="C436" s="63">
        <v>1124.93</v>
      </c>
      <c r="D436" s="63">
        <v>1126.3399999999999</v>
      </c>
      <c r="E436" s="63">
        <v>1124.1500000000001</v>
      </c>
      <c r="F436" s="63">
        <v>1127.9000000000001</v>
      </c>
      <c r="G436" s="63">
        <v>1126.95</v>
      </c>
      <c r="H436" s="63">
        <v>1132.0899999999999</v>
      </c>
      <c r="I436" s="63">
        <v>1113.03</v>
      </c>
      <c r="J436" s="63">
        <v>1067.02</v>
      </c>
      <c r="K436" s="63">
        <v>1006.6899999999999</v>
      </c>
      <c r="L436" s="63">
        <v>956.4</v>
      </c>
      <c r="M436" s="63">
        <v>941.01</v>
      </c>
      <c r="N436" s="63">
        <v>933.17</v>
      </c>
      <c r="O436" s="63">
        <v>931.59</v>
      </c>
      <c r="P436" s="63">
        <v>943.49</v>
      </c>
      <c r="Q436" s="63">
        <v>959.78</v>
      </c>
      <c r="R436" s="63">
        <v>957.06</v>
      </c>
      <c r="S436" s="63">
        <v>959.59</v>
      </c>
      <c r="T436" s="63">
        <v>973.92</v>
      </c>
      <c r="U436" s="63">
        <v>995.27</v>
      </c>
      <c r="V436" s="63">
        <v>997.96</v>
      </c>
      <c r="W436" s="63">
        <v>1043.51</v>
      </c>
      <c r="X436" s="63">
        <v>1071.0999999999999</v>
      </c>
      <c r="Y436" s="63">
        <v>1117.57</v>
      </c>
    </row>
    <row r="437" spans="1:25" x14ac:dyDescent="0.2">
      <c r="A437" s="35">
        <v>43029</v>
      </c>
      <c r="B437" s="63">
        <v>1136.45</v>
      </c>
      <c r="C437" s="63">
        <v>1174.82</v>
      </c>
      <c r="D437" s="63">
        <v>1164.73</v>
      </c>
      <c r="E437" s="63">
        <v>1181.3</v>
      </c>
      <c r="F437" s="63">
        <v>1189.93</v>
      </c>
      <c r="G437" s="63">
        <v>1176.75</v>
      </c>
      <c r="H437" s="63">
        <v>1121.56</v>
      </c>
      <c r="I437" s="63">
        <v>1077.73</v>
      </c>
      <c r="J437" s="63">
        <v>1043.26</v>
      </c>
      <c r="K437" s="63">
        <v>976.14</v>
      </c>
      <c r="L437" s="63">
        <v>953.77</v>
      </c>
      <c r="M437" s="63">
        <v>946.01</v>
      </c>
      <c r="N437" s="63">
        <v>930.77</v>
      </c>
      <c r="O437" s="63">
        <v>914.26</v>
      </c>
      <c r="P437" s="63">
        <v>903.94999999999993</v>
      </c>
      <c r="Q437" s="63">
        <v>911.5</v>
      </c>
      <c r="R437" s="63">
        <v>915.35</v>
      </c>
      <c r="S437" s="63">
        <v>927.91</v>
      </c>
      <c r="T437" s="63">
        <v>963.19999999999993</v>
      </c>
      <c r="U437" s="63">
        <v>990.92</v>
      </c>
      <c r="V437" s="63">
        <v>975.48</v>
      </c>
      <c r="W437" s="63">
        <v>964.23</v>
      </c>
      <c r="X437" s="63">
        <v>1026.51</v>
      </c>
      <c r="Y437" s="63">
        <v>1075.44</v>
      </c>
    </row>
    <row r="438" spans="1:25" x14ac:dyDescent="0.2">
      <c r="A438" s="35">
        <v>43030</v>
      </c>
      <c r="B438" s="63">
        <v>1155.0899999999999</v>
      </c>
      <c r="C438" s="63">
        <v>1219.3399999999999</v>
      </c>
      <c r="D438" s="63">
        <v>1246.8499999999999</v>
      </c>
      <c r="E438" s="63">
        <v>1269.54</v>
      </c>
      <c r="F438" s="63">
        <v>1263.8499999999999</v>
      </c>
      <c r="G438" s="63">
        <v>1243.81</v>
      </c>
      <c r="H438" s="63">
        <v>1213.22</v>
      </c>
      <c r="I438" s="63">
        <v>1166.1099999999999</v>
      </c>
      <c r="J438" s="63">
        <v>1061.4000000000001</v>
      </c>
      <c r="K438" s="63">
        <v>973.89</v>
      </c>
      <c r="L438" s="63">
        <v>899.96</v>
      </c>
      <c r="M438" s="63">
        <v>901.42</v>
      </c>
      <c r="N438" s="63">
        <v>903.16</v>
      </c>
      <c r="O438" s="63">
        <v>910.44999999999993</v>
      </c>
      <c r="P438" s="63">
        <v>913.94999999999993</v>
      </c>
      <c r="Q438" s="63">
        <v>915.31</v>
      </c>
      <c r="R438" s="63">
        <v>911.88</v>
      </c>
      <c r="S438" s="63">
        <v>912.27</v>
      </c>
      <c r="T438" s="63">
        <v>873.29</v>
      </c>
      <c r="U438" s="63">
        <v>857.27</v>
      </c>
      <c r="V438" s="63">
        <v>859.12</v>
      </c>
      <c r="W438" s="63">
        <v>929.91</v>
      </c>
      <c r="X438" s="63">
        <v>1024.96</v>
      </c>
      <c r="Y438" s="63">
        <v>1113.69</v>
      </c>
    </row>
    <row r="439" spans="1:25" x14ac:dyDescent="0.2">
      <c r="A439" s="35">
        <v>43031</v>
      </c>
      <c r="B439" s="63">
        <v>1128.8499999999999</v>
      </c>
      <c r="C439" s="63">
        <v>1182.75</v>
      </c>
      <c r="D439" s="63">
        <v>1219.43</v>
      </c>
      <c r="E439" s="63">
        <v>1241.24</v>
      </c>
      <c r="F439" s="63">
        <v>1241.03</v>
      </c>
      <c r="G439" s="63">
        <v>1212.1300000000001</v>
      </c>
      <c r="H439" s="63">
        <v>1193.8499999999999</v>
      </c>
      <c r="I439" s="63">
        <v>1161.28</v>
      </c>
      <c r="J439" s="63">
        <v>1071.4000000000001</v>
      </c>
      <c r="K439" s="63">
        <v>1019.38</v>
      </c>
      <c r="L439" s="63">
        <v>1004.21</v>
      </c>
      <c r="M439" s="63">
        <v>1003.6</v>
      </c>
      <c r="N439" s="63">
        <v>991.56</v>
      </c>
      <c r="O439" s="63">
        <v>983.06999999999994</v>
      </c>
      <c r="P439" s="63">
        <v>975.17</v>
      </c>
      <c r="Q439" s="63">
        <v>969.03</v>
      </c>
      <c r="R439" s="63">
        <v>965.98</v>
      </c>
      <c r="S439" s="63">
        <v>982.06999999999994</v>
      </c>
      <c r="T439" s="63">
        <v>1014.55</v>
      </c>
      <c r="U439" s="63">
        <v>1021.01</v>
      </c>
      <c r="V439" s="63">
        <v>992.97</v>
      </c>
      <c r="W439" s="63">
        <v>1017.64</v>
      </c>
      <c r="X439" s="63">
        <v>1012.89</v>
      </c>
      <c r="Y439" s="63">
        <v>1071.0999999999999</v>
      </c>
    </row>
    <row r="440" spans="1:25" x14ac:dyDescent="0.2">
      <c r="A440" s="35">
        <v>43032</v>
      </c>
      <c r="B440" s="63">
        <v>1168.21</v>
      </c>
      <c r="C440" s="63">
        <v>1169.05</v>
      </c>
      <c r="D440" s="63">
        <v>1218.51</v>
      </c>
      <c r="E440" s="63">
        <v>1267.53</v>
      </c>
      <c r="F440" s="63">
        <v>1268.69</v>
      </c>
      <c r="G440" s="63">
        <v>1238.29</v>
      </c>
      <c r="H440" s="63">
        <v>1144.2</v>
      </c>
      <c r="I440" s="63">
        <v>1078.0899999999999</v>
      </c>
      <c r="J440" s="63">
        <v>1026.24</v>
      </c>
      <c r="K440" s="63">
        <v>965.14</v>
      </c>
      <c r="L440" s="63">
        <v>889.66</v>
      </c>
      <c r="M440" s="63">
        <v>872.23</v>
      </c>
      <c r="N440" s="63">
        <v>860.21</v>
      </c>
      <c r="O440" s="63">
        <v>850.27</v>
      </c>
      <c r="P440" s="63">
        <v>845.06999999999994</v>
      </c>
      <c r="Q440" s="63">
        <v>849.37</v>
      </c>
      <c r="R440" s="63">
        <v>840.81</v>
      </c>
      <c r="S440" s="63">
        <v>849.93999999999994</v>
      </c>
      <c r="T440" s="63">
        <v>871.03</v>
      </c>
      <c r="U440" s="63">
        <v>894.64</v>
      </c>
      <c r="V440" s="63">
        <v>895.59</v>
      </c>
      <c r="W440" s="63">
        <v>945.76</v>
      </c>
      <c r="X440" s="63">
        <v>1006.5799999999999</v>
      </c>
      <c r="Y440" s="63">
        <v>1088.04</v>
      </c>
    </row>
    <row r="441" spans="1:25" x14ac:dyDescent="0.2">
      <c r="A441" s="35">
        <v>43033</v>
      </c>
      <c r="B441" s="63">
        <v>1128.44</v>
      </c>
      <c r="C441" s="63">
        <v>1175.8700000000001</v>
      </c>
      <c r="D441" s="63">
        <v>1204.6600000000001</v>
      </c>
      <c r="E441" s="63">
        <v>1205.8399999999999</v>
      </c>
      <c r="F441" s="63">
        <v>1206.17</v>
      </c>
      <c r="G441" s="63">
        <v>1176.72</v>
      </c>
      <c r="H441" s="63">
        <v>1196.8599999999999</v>
      </c>
      <c r="I441" s="63">
        <v>1168.52</v>
      </c>
      <c r="J441" s="63">
        <v>1095.67</v>
      </c>
      <c r="K441" s="63">
        <v>1019.35</v>
      </c>
      <c r="L441" s="63">
        <v>944.56999999999994</v>
      </c>
      <c r="M441" s="63">
        <v>920.98</v>
      </c>
      <c r="N441" s="63">
        <v>912.26</v>
      </c>
      <c r="O441" s="63">
        <v>916.11</v>
      </c>
      <c r="P441" s="63">
        <v>912</v>
      </c>
      <c r="Q441" s="63">
        <v>903.43999999999994</v>
      </c>
      <c r="R441" s="63">
        <v>899.78</v>
      </c>
      <c r="S441" s="63">
        <v>911.3</v>
      </c>
      <c r="T441" s="63">
        <v>949.24</v>
      </c>
      <c r="U441" s="63">
        <v>971.17</v>
      </c>
      <c r="V441" s="63">
        <v>953.34</v>
      </c>
      <c r="W441" s="63">
        <v>1002.12</v>
      </c>
      <c r="X441" s="63">
        <v>999.18999999999994</v>
      </c>
      <c r="Y441" s="63">
        <v>1054.1500000000001</v>
      </c>
    </row>
    <row r="442" spans="1:25" x14ac:dyDescent="0.2">
      <c r="A442" s="35">
        <v>43034</v>
      </c>
      <c r="B442" s="63">
        <v>1122.76</v>
      </c>
      <c r="C442" s="63">
        <v>1194.97</v>
      </c>
      <c r="D442" s="63">
        <v>1211.8499999999999</v>
      </c>
      <c r="E442" s="63">
        <v>1221.1500000000001</v>
      </c>
      <c r="F442" s="63">
        <v>1214.3800000000001</v>
      </c>
      <c r="G442" s="63">
        <v>1200.3</v>
      </c>
      <c r="H442" s="63">
        <v>1108.3</v>
      </c>
      <c r="I442" s="63">
        <v>1067.82</v>
      </c>
      <c r="J442" s="63">
        <v>1027.83</v>
      </c>
      <c r="K442" s="63">
        <v>986.11</v>
      </c>
      <c r="L442" s="63">
        <v>976.89</v>
      </c>
      <c r="M442" s="63">
        <v>979.81</v>
      </c>
      <c r="N442" s="63">
        <v>965.49</v>
      </c>
      <c r="O442" s="63">
        <v>969.39</v>
      </c>
      <c r="P442" s="63">
        <v>961.05</v>
      </c>
      <c r="Q442" s="63">
        <v>953.53</v>
      </c>
      <c r="R442" s="63">
        <v>948.32999999999993</v>
      </c>
      <c r="S442" s="63">
        <v>964.52</v>
      </c>
      <c r="T442" s="63">
        <v>1001.17</v>
      </c>
      <c r="U442" s="63">
        <v>1018.9499999999999</v>
      </c>
      <c r="V442" s="63">
        <v>996.66</v>
      </c>
      <c r="W442" s="63">
        <v>974.46</v>
      </c>
      <c r="X442" s="63">
        <v>1014.98</v>
      </c>
      <c r="Y442" s="63">
        <v>1043.48</v>
      </c>
    </row>
    <row r="443" spans="1:25" x14ac:dyDescent="0.2">
      <c r="A443" s="35">
        <v>43035</v>
      </c>
      <c r="B443" s="63">
        <v>1175.1400000000001</v>
      </c>
      <c r="C443" s="63">
        <v>1214.17</v>
      </c>
      <c r="D443" s="63">
        <v>1257.17</v>
      </c>
      <c r="E443" s="63">
        <v>1257.69</v>
      </c>
      <c r="F443" s="63">
        <v>1248.06</v>
      </c>
      <c r="G443" s="63">
        <v>1237.6300000000001</v>
      </c>
      <c r="H443" s="63">
        <v>1201.3800000000001</v>
      </c>
      <c r="I443" s="63">
        <v>1132.99</v>
      </c>
      <c r="J443" s="63">
        <v>1076.17</v>
      </c>
      <c r="K443" s="63">
        <v>990.14</v>
      </c>
      <c r="L443" s="63">
        <v>926.23</v>
      </c>
      <c r="M443" s="63">
        <v>909.93999999999994</v>
      </c>
      <c r="N443" s="63">
        <v>906.54</v>
      </c>
      <c r="O443" s="63">
        <v>899.47</v>
      </c>
      <c r="P443" s="63">
        <v>900.81</v>
      </c>
      <c r="Q443" s="63">
        <v>902.23</v>
      </c>
      <c r="R443" s="63">
        <v>896.36</v>
      </c>
      <c r="S443" s="63">
        <v>902.86</v>
      </c>
      <c r="T443" s="63">
        <v>935.81999999999994</v>
      </c>
      <c r="U443" s="63">
        <v>950.31</v>
      </c>
      <c r="V443" s="63">
        <v>940.41</v>
      </c>
      <c r="W443" s="63">
        <v>971.18</v>
      </c>
      <c r="X443" s="63">
        <v>1025.47</v>
      </c>
      <c r="Y443" s="63">
        <v>1097.8</v>
      </c>
    </row>
    <row r="444" spans="1:25" x14ac:dyDescent="0.2">
      <c r="A444" s="35">
        <v>43036</v>
      </c>
      <c r="B444" s="63">
        <v>1187.02</v>
      </c>
      <c r="C444" s="63">
        <v>1189.23</v>
      </c>
      <c r="D444" s="63">
        <v>1218.83</v>
      </c>
      <c r="E444" s="63">
        <v>1213.8800000000001</v>
      </c>
      <c r="F444" s="63">
        <v>1215.1500000000001</v>
      </c>
      <c r="G444" s="63">
        <v>1210.94</v>
      </c>
      <c r="H444" s="63">
        <v>1194.48</v>
      </c>
      <c r="I444" s="63">
        <v>1132.6199999999999</v>
      </c>
      <c r="J444" s="63">
        <v>1046.51</v>
      </c>
      <c r="K444" s="63">
        <v>993.02</v>
      </c>
      <c r="L444" s="63">
        <v>941.09</v>
      </c>
      <c r="M444" s="63">
        <v>932.61</v>
      </c>
      <c r="N444" s="63">
        <v>922.68999999999994</v>
      </c>
      <c r="O444" s="63">
        <v>913.69999999999993</v>
      </c>
      <c r="P444" s="63">
        <v>928.71</v>
      </c>
      <c r="Q444" s="63">
        <v>935.01</v>
      </c>
      <c r="R444" s="63">
        <v>927.18</v>
      </c>
      <c r="S444" s="63">
        <v>941.81999999999994</v>
      </c>
      <c r="T444" s="63">
        <v>966.38</v>
      </c>
      <c r="U444" s="63">
        <v>961.03</v>
      </c>
      <c r="V444" s="63">
        <v>934.26</v>
      </c>
      <c r="W444" s="63">
        <v>988.99</v>
      </c>
      <c r="X444" s="63">
        <v>1002.63</v>
      </c>
      <c r="Y444" s="63">
        <v>1093.3900000000001</v>
      </c>
    </row>
    <row r="445" spans="1:25" x14ac:dyDescent="0.2">
      <c r="A445" s="35">
        <v>43037</v>
      </c>
      <c r="B445" s="63">
        <v>1240.6600000000001</v>
      </c>
      <c r="C445" s="63">
        <v>1221.3599999999999</v>
      </c>
      <c r="D445" s="63">
        <v>1247.1500000000001</v>
      </c>
      <c r="E445" s="63">
        <v>1245.8399999999999</v>
      </c>
      <c r="F445" s="63">
        <v>1244.3399999999999</v>
      </c>
      <c r="G445" s="63">
        <v>1247.29</v>
      </c>
      <c r="H445" s="63">
        <v>1257.21</v>
      </c>
      <c r="I445" s="63">
        <v>1251.6200000000001</v>
      </c>
      <c r="J445" s="63">
        <v>1136.5</v>
      </c>
      <c r="K445" s="63">
        <v>1017.0699999999999</v>
      </c>
      <c r="L445" s="63">
        <v>917.18</v>
      </c>
      <c r="M445" s="63">
        <v>875.27</v>
      </c>
      <c r="N445" s="63">
        <v>883.76</v>
      </c>
      <c r="O445" s="63">
        <v>898.43</v>
      </c>
      <c r="P445" s="63">
        <v>955.05</v>
      </c>
      <c r="Q445" s="63">
        <v>947.14</v>
      </c>
      <c r="R445" s="63">
        <v>943.04</v>
      </c>
      <c r="S445" s="63">
        <v>953.3</v>
      </c>
      <c r="T445" s="63">
        <v>886.42</v>
      </c>
      <c r="U445" s="63">
        <v>884.49</v>
      </c>
      <c r="V445" s="63">
        <v>908.65</v>
      </c>
      <c r="W445" s="63">
        <v>996.76</v>
      </c>
      <c r="X445" s="63">
        <v>1113.9100000000001</v>
      </c>
      <c r="Y445" s="63">
        <v>1198.57</v>
      </c>
    </row>
    <row r="446" spans="1:25" x14ac:dyDescent="0.2">
      <c r="A446" s="35">
        <v>43038</v>
      </c>
      <c r="B446" s="63">
        <v>1142.57</v>
      </c>
      <c r="C446" s="63">
        <v>1119.56</v>
      </c>
      <c r="D446" s="63">
        <v>1107.43</v>
      </c>
      <c r="E446" s="63">
        <v>1142.25</v>
      </c>
      <c r="F446" s="63">
        <v>1103.43</v>
      </c>
      <c r="G446" s="63">
        <v>1118.95</v>
      </c>
      <c r="H446" s="63">
        <v>1143.07</v>
      </c>
      <c r="I446" s="63">
        <v>1135.32</v>
      </c>
      <c r="J446" s="63">
        <v>1074.2</v>
      </c>
      <c r="K446" s="63">
        <v>975.87</v>
      </c>
      <c r="L446" s="63">
        <v>952</v>
      </c>
      <c r="M446" s="63">
        <v>950.41</v>
      </c>
      <c r="N446" s="63">
        <v>938.65</v>
      </c>
      <c r="O446" s="63">
        <v>933.64</v>
      </c>
      <c r="P446" s="63">
        <v>924.98</v>
      </c>
      <c r="Q446" s="63">
        <v>917.91</v>
      </c>
      <c r="R446" s="63">
        <v>912.11</v>
      </c>
      <c r="S446" s="63">
        <v>923.47</v>
      </c>
      <c r="T446" s="63">
        <v>929.39</v>
      </c>
      <c r="U446" s="63">
        <v>867.34</v>
      </c>
      <c r="V446" s="63">
        <v>892.97</v>
      </c>
      <c r="W446" s="63">
        <v>953.25</v>
      </c>
      <c r="X446" s="63">
        <v>1001.71</v>
      </c>
      <c r="Y446" s="63">
        <v>1050.9100000000001</v>
      </c>
    </row>
    <row r="447" spans="1:25" x14ac:dyDescent="0.2">
      <c r="A447" s="35">
        <v>43039</v>
      </c>
      <c r="B447" s="63">
        <v>1183.48</v>
      </c>
      <c r="C447" s="63">
        <v>1164.9100000000001</v>
      </c>
      <c r="D447" s="63">
        <v>1212.18</v>
      </c>
      <c r="E447" s="63">
        <v>1233.32</v>
      </c>
      <c r="F447" s="63">
        <v>1234.72</v>
      </c>
      <c r="G447" s="63">
        <v>1202.0899999999999</v>
      </c>
      <c r="H447" s="63">
        <v>1152.22</v>
      </c>
      <c r="I447" s="63">
        <v>1172.95</v>
      </c>
      <c r="J447" s="63">
        <v>1117.1600000000001</v>
      </c>
      <c r="K447" s="63">
        <v>1026.6200000000001</v>
      </c>
      <c r="L447" s="63">
        <v>977.81999999999994</v>
      </c>
      <c r="M447" s="63">
        <v>978.06</v>
      </c>
      <c r="N447" s="63">
        <v>968.22</v>
      </c>
      <c r="O447" s="63">
        <v>971.13</v>
      </c>
      <c r="P447" s="63">
        <v>964.04</v>
      </c>
      <c r="Q447" s="63">
        <v>963.16</v>
      </c>
      <c r="R447" s="63">
        <v>953.88</v>
      </c>
      <c r="S447" s="63">
        <v>962.82999999999993</v>
      </c>
      <c r="T447" s="63">
        <v>920.16</v>
      </c>
      <c r="U447" s="63">
        <v>872.85</v>
      </c>
      <c r="V447" s="63">
        <v>910.66</v>
      </c>
      <c r="W447" s="63">
        <v>967.99</v>
      </c>
      <c r="X447" s="63">
        <v>1031.7</v>
      </c>
      <c r="Y447" s="63">
        <v>1103.5</v>
      </c>
    </row>
    <row r="449" spans="1:25" x14ac:dyDescent="0.2">
      <c r="A449" s="116" t="s">
        <v>62</v>
      </c>
      <c r="B449" s="152" t="s">
        <v>116</v>
      </c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4"/>
    </row>
    <row r="450" spans="1:25" ht="25.5" x14ac:dyDescent="0.2">
      <c r="A450" s="117"/>
      <c r="B450" s="66" t="s">
        <v>77</v>
      </c>
      <c r="C450" s="67" t="s">
        <v>78</v>
      </c>
      <c r="D450" s="68" t="s">
        <v>79</v>
      </c>
      <c r="E450" s="67" t="s">
        <v>80</v>
      </c>
      <c r="F450" s="67" t="s">
        <v>81</v>
      </c>
      <c r="G450" s="67" t="s">
        <v>82</v>
      </c>
      <c r="H450" s="67" t="s">
        <v>83</v>
      </c>
      <c r="I450" s="67" t="s">
        <v>84</v>
      </c>
      <c r="J450" s="67" t="s">
        <v>85</v>
      </c>
      <c r="K450" s="66" t="s">
        <v>86</v>
      </c>
      <c r="L450" s="67" t="s">
        <v>87</v>
      </c>
      <c r="M450" s="69" t="s">
        <v>88</v>
      </c>
      <c r="N450" s="66" t="s">
        <v>89</v>
      </c>
      <c r="O450" s="67" t="s">
        <v>90</v>
      </c>
      <c r="P450" s="69" t="s">
        <v>91</v>
      </c>
      <c r="Q450" s="68" t="s">
        <v>92</v>
      </c>
      <c r="R450" s="67" t="s">
        <v>93</v>
      </c>
      <c r="S450" s="68" t="s">
        <v>94</v>
      </c>
      <c r="T450" s="67" t="s">
        <v>95</v>
      </c>
      <c r="U450" s="68" t="s">
        <v>96</v>
      </c>
      <c r="V450" s="67" t="s">
        <v>97</v>
      </c>
      <c r="W450" s="68" t="s">
        <v>98</v>
      </c>
      <c r="X450" s="67" t="s">
        <v>99</v>
      </c>
      <c r="Y450" s="67" t="s">
        <v>100</v>
      </c>
    </row>
    <row r="451" spans="1:25" x14ac:dyDescent="0.2">
      <c r="A451" s="35">
        <v>43009</v>
      </c>
      <c r="B451" s="63">
        <v>0</v>
      </c>
      <c r="C451" s="37">
        <v>0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</row>
    <row r="452" spans="1:25" x14ac:dyDescent="0.2">
      <c r="A452" s="35">
        <v>43010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</row>
    <row r="453" spans="1:25" x14ac:dyDescent="0.2">
      <c r="A453" s="35">
        <v>43011</v>
      </c>
      <c r="B453" s="37">
        <v>0</v>
      </c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</row>
    <row r="454" spans="1:25" x14ac:dyDescent="0.2">
      <c r="A454" s="35">
        <v>43012</v>
      </c>
      <c r="B454" s="37">
        <v>0</v>
      </c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</row>
    <row r="455" spans="1:25" x14ac:dyDescent="0.2">
      <c r="A455" s="35">
        <v>43013</v>
      </c>
      <c r="B455" s="37">
        <v>0</v>
      </c>
      <c r="C455" s="37">
        <v>0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</row>
    <row r="456" spans="1:25" x14ac:dyDescent="0.2">
      <c r="A456" s="35">
        <v>43014</v>
      </c>
      <c r="B456" s="37">
        <v>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</row>
    <row r="457" spans="1:25" x14ac:dyDescent="0.2">
      <c r="A457" s="35">
        <v>43015</v>
      </c>
      <c r="B457" s="37">
        <v>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</row>
    <row r="458" spans="1:25" x14ac:dyDescent="0.2">
      <c r="A458" s="35">
        <v>43016</v>
      </c>
      <c r="B458" s="37">
        <v>0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</row>
    <row r="459" spans="1:25" x14ac:dyDescent="0.2">
      <c r="A459" s="35">
        <v>43017</v>
      </c>
      <c r="B459" s="37">
        <v>0</v>
      </c>
      <c r="C459" s="37">
        <v>0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</row>
    <row r="460" spans="1:25" x14ac:dyDescent="0.2">
      <c r="A460" s="35">
        <v>43018</v>
      </c>
      <c r="B460" s="37">
        <v>0</v>
      </c>
      <c r="C460" s="37">
        <v>0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</row>
    <row r="461" spans="1:25" x14ac:dyDescent="0.2">
      <c r="A461" s="35">
        <v>43019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</row>
    <row r="462" spans="1:25" x14ac:dyDescent="0.2">
      <c r="A462" s="35">
        <v>43020</v>
      </c>
      <c r="B462" s="37">
        <v>0</v>
      </c>
      <c r="C462" s="37">
        <v>0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</row>
    <row r="463" spans="1:25" x14ac:dyDescent="0.2">
      <c r="A463" s="35">
        <v>43021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</row>
    <row r="464" spans="1:25" x14ac:dyDescent="0.2">
      <c r="A464" s="35">
        <v>43022</v>
      </c>
      <c r="B464" s="37">
        <v>0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</row>
    <row r="465" spans="1:25" x14ac:dyDescent="0.2">
      <c r="A465" s="35">
        <v>43023</v>
      </c>
      <c r="B465" s="37">
        <v>0</v>
      </c>
      <c r="C465" s="37">
        <v>0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</row>
    <row r="466" spans="1:25" x14ac:dyDescent="0.2">
      <c r="A466" s="35">
        <v>43024</v>
      </c>
      <c r="B466" s="37">
        <v>0</v>
      </c>
      <c r="C466" s="37">
        <v>0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</row>
    <row r="467" spans="1:25" x14ac:dyDescent="0.2">
      <c r="A467" s="35">
        <v>43025</v>
      </c>
      <c r="B467" s="37">
        <v>0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</row>
    <row r="468" spans="1:25" x14ac:dyDescent="0.2">
      <c r="A468" s="35">
        <v>43026</v>
      </c>
      <c r="B468" s="37">
        <v>0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</row>
    <row r="469" spans="1:25" x14ac:dyDescent="0.2">
      <c r="A469" s="35">
        <v>43027</v>
      </c>
      <c r="B469" s="37">
        <v>0</v>
      </c>
      <c r="C469" s="37">
        <v>0</v>
      </c>
      <c r="D469" s="37">
        <v>0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</row>
    <row r="470" spans="1:25" x14ac:dyDescent="0.2">
      <c r="A470" s="35">
        <v>43028</v>
      </c>
      <c r="B470" s="37">
        <v>0</v>
      </c>
      <c r="C470" s="37">
        <v>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</row>
    <row r="471" spans="1:25" x14ac:dyDescent="0.2">
      <c r="A471" s="35">
        <v>43029</v>
      </c>
      <c r="B471" s="37">
        <v>0</v>
      </c>
      <c r="C471" s="37">
        <v>0</v>
      </c>
      <c r="D471" s="37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</row>
    <row r="472" spans="1:25" x14ac:dyDescent="0.2">
      <c r="A472" s="35">
        <v>43030</v>
      </c>
      <c r="B472" s="37">
        <v>0</v>
      </c>
      <c r="C472" s="37">
        <v>0</v>
      </c>
      <c r="D472" s="37">
        <v>0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</row>
    <row r="473" spans="1:25" x14ac:dyDescent="0.2">
      <c r="A473" s="35">
        <v>43031</v>
      </c>
      <c r="B473" s="37">
        <v>0</v>
      </c>
      <c r="C473" s="37">
        <v>0</v>
      </c>
      <c r="D473" s="37">
        <v>0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</row>
    <row r="474" spans="1:25" x14ac:dyDescent="0.2">
      <c r="A474" s="35">
        <v>43032</v>
      </c>
      <c r="B474" s="37">
        <v>0</v>
      </c>
      <c r="C474" s="37">
        <v>0</v>
      </c>
      <c r="D474" s="37">
        <v>0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</row>
    <row r="475" spans="1:25" x14ac:dyDescent="0.2">
      <c r="A475" s="35">
        <v>43033</v>
      </c>
      <c r="B475" s="37">
        <v>0</v>
      </c>
      <c r="C475" s="37">
        <v>0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</row>
    <row r="476" spans="1:25" x14ac:dyDescent="0.2">
      <c r="A476" s="35">
        <v>43034</v>
      </c>
      <c r="B476" s="37">
        <v>0</v>
      </c>
      <c r="C476" s="37">
        <v>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</row>
    <row r="477" spans="1:25" x14ac:dyDescent="0.2">
      <c r="A477" s="35">
        <v>43035</v>
      </c>
      <c r="B477" s="37">
        <v>0</v>
      </c>
      <c r="C477" s="37">
        <v>0</v>
      </c>
      <c r="D477" s="37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</row>
    <row r="478" spans="1:25" x14ac:dyDescent="0.2">
      <c r="A478" s="35">
        <v>43036</v>
      </c>
      <c r="B478" s="37">
        <v>0</v>
      </c>
      <c r="C478" s="37">
        <v>0</v>
      </c>
      <c r="D478" s="37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</row>
    <row r="479" spans="1:25" x14ac:dyDescent="0.2">
      <c r="A479" s="35">
        <v>43037</v>
      </c>
      <c r="B479" s="37">
        <v>0</v>
      </c>
      <c r="C479" s="37">
        <v>0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</row>
    <row r="480" spans="1:25" x14ac:dyDescent="0.2">
      <c r="A480" s="35">
        <v>43038</v>
      </c>
      <c r="B480" s="37">
        <v>0</v>
      </c>
      <c r="C480" s="37">
        <v>0</v>
      </c>
      <c r="D480" s="37">
        <v>0</v>
      </c>
      <c r="E480" s="37">
        <v>0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</row>
    <row r="481" spans="1:25" x14ac:dyDescent="0.2">
      <c r="A481" s="35">
        <v>43039</v>
      </c>
      <c r="B481" s="37">
        <v>0</v>
      </c>
      <c r="C481" s="37">
        <v>0</v>
      </c>
      <c r="D481" s="37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</row>
    <row r="484" spans="1:25" x14ac:dyDescent="0.2">
      <c r="A484" s="141" t="s">
        <v>62</v>
      </c>
      <c r="B484" s="152" t="s">
        <v>117</v>
      </c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4"/>
    </row>
    <row r="485" spans="1:25" ht="24" x14ac:dyDescent="0.2">
      <c r="A485" s="142"/>
      <c r="B485" s="70" t="s">
        <v>77</v>
      </c>
      <c r="C485" s="71" t="s">
        <v>78</v>
      </c>
      <c r="D485" s="72" t="s">
        <v>79</v>
      </c>
      <c r="E485" s="71" t="s">
        <v>80</v>
      </c>
      <c r="F485" s="71" t="s">
        <v>81</v>
      </c>
      <c r="G485" s="71" t="s">
        <v>82</v>
      </c>
      <c r="H485" s="71" t="s">
        <v>83</v>
      </c>
      <c r="I485" s="71" t="s">
        <v>84</v>
      </c>
      <c r="J485" s="71" t="s">
        <v>85</v>
      </c>
      <c r="K485" s="70" t="s">
        <v>86</v>
      </c>
      <c r="L485" s="71" t="s">
        <v>87</v>
      </c>
      <c r="M485" s="73" t="s">
        <v>88</v>
      </c>
      <c r="N485" s="70" t="s">
        <v>89</v>
      </c>
      <c r="O485" s="71" t="s">
        <v>90</v>
      </c>
      <c r="P485" s="73" t="s">
        <v>91</v>
      </c>
      <c r="Q485" s="72" t="s">
        <v>92</v>
      </c>
      <c r="R485" s="71" t="s">
        <v>93</v>
      </c>
      <c r="S485" s="72" t="s">
        <v>94</v>
      </c>
      <c r="T485" s="71" t="s">
        <v>95</v>
      </c>
      <c r="U485" s="72" t="s">
        <v>96</v>
      </c>
      <c r="V485" s="71" t="s">
        <v>97</v>
      </c>
      <c r="W485" s="72" t="s">
        <v>98</v>
      </c>
      <c r="X485" s="71" t="s">
        <v>99</v>
      </c>
      <c r="Y485" s="71" t="s">
        <v>100</v>
      </c>
    </row>
    <row r="486" spans="1:25" x14ac:dyDescent="0.2">
      <c r="A486" s="35">
        <v>43009</v>
      </c>
      <c r="B486" s="63">
        <v>93.36</v>
      </c>
      <c r="C486" s="63">
        <v>103.14</v>
      </c>
      <c r="D486" s="63">
        <v>104.53</v>
      </c>
      <c r="E486" s="63">
        <v>103.44</v>
      </c>
      <c r="F486" s="63">
        <v>104.18</v>
      </c>
      <c r="G486" s="63">
        <v>104.21</v>
      </c>
      <c r="H486" s="63">
        <v>97.22</v>
      </c>
      <c r="I486" s="63">
        <v>89.91</v>
      </c>
      <c r="J486" s="63">
        <v>81.06</v>
      </c>
      <c r="K486" s="63">
        <v>73.2</v>
      </c>
      <c r="L486" s="63">
        <v>70.320000000000007</v>
      </c>
      <c r="M486" s="63">
        <v>67.39</v>
      </c>
      <c r="N486" s="63">
        <v>68.19</v>
      </c>
      <c r="O486" s="63">
        <v>68.11</v>
      </c>
      <c r="P486" s="63">
        <v>67.760000000000005</v>
      </c>
      <c r="Q486" s="63">
        <v>67.400000000000006</v>
      </c>
      <c r="R486" s="63">
        <v>67.28</v>
      </c>
      <c r="S486" s="63">
        <v>67.290000000000006</v>
      </c>
      <c r="T486" s="63">
        <v>67.06</v>
      </c>
      <c r="U486" s="63">
        <v>66.77</v>
      </c>
      <c r="V486" s="63">
        <v>67.42</v>
      </c>
      <c r="W486" s="63">
        <v>75.11</v>
      </c>
      <c r="X486" s="63">
        <v>81.41</v>
      </c>
      <c r="Y486" s="63">
        <v>87.38</v>
      </c>
    </row>
    <row r="487" spans="1:25" x14ac:dyDescent="0.2">
      <c r="A487" s="35">
        <v>43010</v>
      </c>
      <c r="B487" s="63">
        <v>99.89</v>
      </c>
      <c r="C487" s="63">
        <v>104.7</v>
      </c>
      <c r="D487" s="63">
        <v>105.49</v>
      </c>
      <c r="E487" s="63">
        <v>106.31</v>
      </c>
      <c r="F487" s="63">
        <v>107.42</v>
      </c>
      <c r="G487" s="63">
        <v>106.39</v>
      </c>
      <c r="H487" s="63">
        <v>100.26</v>
      </c>
      <c r="I487" s="63">
        <v>93.59</v>
      </c>
      <c r="J487" s="63">
        <v>85.56</v>
      </c>
      <c r="K487" s="63">
        <v>75.38</v>
      </c>
      <c r="L487" s="63">
        <v>68.94</v>
      </c>
      <c r="M487" s="63">
        <v>66.27</v>
      </c>
      <c r="N487" s="63">
        <v>66.94</v>
      </c>
      <c r="O487" s="63">
        <v>66.66</v>
      </c>
      <c r="P487" s="63">
        <v>67.66</v>
      </c>
      <c r="Q487" s="63">
        <v>68.36</v>
      </c>
      <c r="R487" s="63">
        <v>68.78</v>
      </c>
      <c r="S487" s="63">
        <v>67.53</v>
      </c>
      <c r="T487" s="63">
        <v>66.05</v>
      </c>
      <c r="U487" s="63">
        <v>68.41</v>
      </c>
      <c r="V487" s="63">
        <v>68.349999999999994</v>
      </c>
      <c r="W487" s="63">
        <v>73.900000000000006</v>
      </c>
      <c r="X487" s="63">
        <v>79.84</v>
      </c>
      <c r="Y487" s="63">
        <v>86.17</v>
      </c>
    </row>
    <row r="488" spans="1:25" x14ac:dyDescent="0.2">
      <c r="A488" s="35">
        <v>43011</v>
      </c>
      <c r="B488" s="63">
        <v>88.4</v>
      </c>
      <c r="C488" s="63">
        <v>93.29</v>
      </c>
      <c r="D488" s="63">
        <v>95.63</v>
      </c>
      <c r="E488" s="63">
        <v>95.97</v>
      </c>
      <c r="F488" s="63">
        <v>95.83</v>
      </c>
      <c r="G488" s="63">
        <v>94.81</v>
      </c>
      <c r="H488" s="63">
        <v>89.53</v>
      </c>
      <c r="I488" s="63">
        <v>85.63</v>
      </c>
      <c r="J488" s="63">
        <v>82.11</v>
      </c>
      <c r="K488" s="63">
        <v>75.66</v>
      </c>
      <c r="L488" s="63">
        <v>69.98</v>
      </c>
      <c r="M488" s="63">
        <v>67.22</v>
      </c>
      <c r="N488" s="63">
        <v>66.510000000000005</v>
      </c>
      <c r="O488" s="63">
        <v>66.930000000000007</v>
      </c>
      <c r="P488" s="63">
        <v>66.91</v>
      </c>
      <c r="Q488" s="63">
        <v>66.849999999999994</v>
      </c>
      <c r="R488" s="63">
        <v>66.86</v>
      </c>
      <c r="S488" s="63">
        <v>66.739999999999995</v>
      </c>
      <c r="T488" s="63">
        <v>66.87</v>
      </c>
      <c r="U488" s="63">
        <v>69.31</v>
      </c>
      <c r="V488" s="63">
        <v>68.91</v>
      </c>
      <c r="W488" s="63">
        <v>74.03</v>
      </c>
      <c r="X488" s="63">
        <v>78.72</v>
      </c>
      <c r="Y488" s="63">
        <v>83.72</v>
      </c>
    </row>
    <row r="489" spans="1:25" x14ac:dyDescent="0.2">
      <c r="A489" s="35">
        <v>43012</v>
      </c>
      <c r="B489" s="63">
        <v>87.91</v>
      </c>
      <c r="C489" s="63">
        <v>90.2</v>
      </c>
      <c r="D489" s="63">
        <v>88.65</v>
      </c>
      <c r="E489" s="63">
        <v>88.09</v>
      </c>
      <c r="F489" s="63">
        <v>87.92</v>
      </c>
      <c r="G489" s="63">
        <v>89.13</v>
      </c>
      <c r="H489" s="63">
        <v>92.17</v>
      </c>
      <c r="I489" s="63">
        <v>90.04</v>
      </c>
      <c r="J489" s="63">
        <v>85.67</v>
      </c>
      <c r="K489" s="63">
        <v>76.790000000000006</v>
      </c>
      <c r="L489" s="63">
        <v>68.37</v>
      </c>
      <c r="M489" s="63">
        <v>66.320000000000007</v>
      </c>
      <c r="N489" s="63">
        <v>65.75</v>
      </c>
      <c r="O489" s="63">
        <v>66.02</v>
      </c>
      <c r="P489" s="63">
        <v>65.83</v>
      </c>
      <c r="Q489" s="63">
        <v>65.89</v>
      </c>
      <c r="R489" s="63">
        <v>66.77</v>
      </c>
      <c r="S489" s="63">
        <v>67.599999999999994</v>
      </c>
      <c r="T489" s="63">
        <v>68.150000000000006</v>
      </c>
      <c r="U489" s="63">
        <v>70.239999999999995</v>
      </c>
      <c r="V489" s="63">
        <v>72.290000000000006</v>
      </c>
      <c r="W489" s="63">
        <v>73.850000000000009</v>
      </c>
      <c r="X489" s="63">
        <v>80.55</v>
      </c>
      <c r="Y489" s="63">
        <v>90.97</v>
      </c>
    </row>
    <row r="490" spans="1:25" x14ac:dyDescent="0.2">
      <c r="A490" s="35">
        <v>43013</v>
      </c>
      <c r="B490" s="63">
        <v>90.19</v>
      </c>
      <c r="C490" s="63">
        <v>92.15</v>
      </c>
      <c r="D490" s="63">
        <v>90.57</v>
      </c>
      <c r="E490" s="63">
        <v>90.02</v>
      </c>
      <c r="F490" s="63">
        <v>89.85</v>
      </c>
      <c r="G490" s="63">
        <v>92.58</v>
      </c>
      <c r="H490" s="63">
        <v>91.79</v>
      </c>
      <c r="I490" s="63">
        <v>87.58</v>
      </c>
      <c r="J490" s="63">
        <v>81.8</v>
      </c>
      <c r="K490" s="63">
        <v>80.33</v>
      </c>
      <c r="L490" s="63">
        <v>75.739999999999995</v>
      </c>
      <c r="M490" s="63">
        <v>72.91</v>
      </c>
      <c r="N490" s="63">
        <v>72.070000000000007</v>
      </c>
      <c r="O490" s="63">
        <v>72.33</v>
      </c>
      <c r="P490" s="63">
        <v>72.510000000000005</v>
      </c>
      <c r="Q490" s="63">
        <v>72.400000000000006</v>
      </c>
      <c r="R490" s="63">
        <v>70.820000000000007</v>
      </c>
      <c r="S490" s="63">
        <v>67.37</v>
      </c>
      <c r="T490" s="63">
        <v>66.320000000000007</v>
      </c>
      <c r="U490" s="63">
        <v>65.510000000000005</v>
      </c>
      <c r="V490" s="63">
        <v>68.960000000000008</v>
      </c>
      <c r="W490" s="63">
        <v>72.960000000000008</v>
      </c>
      <c r="X490" s="63">
        <v>82.42</v>
      </c>
      <c r="Y490" s="63">
        <v>87.84</v>
      </c>
    </row>
    <row r="491" spans="1:25" x14ac:dyDescent="0.2">
      <c r="A491" s="35">
        <v>43014</v>
      </c>
      <c r="B491" s="63">
        <v>91.12</v>
      </c>
      <c r="C491" s="63">
        <v>95.27</v>
      </c>
      <c r="D491" s="63">
        <v>97.61</v>
      </c>
      <c r="E491" s="63">
        <v>98.71</v>
      </c>
      <c r="F491" s="63">
        <v>98.93</v>
      </c>
      <c r="G491" s="63">
        <v>96.95</v>
      </c>
      <c r="H491" s="63">
        <v>92.66</v>
      </c>
      <c r="I491" s="63">
        <v>90.83</v>
      </c>
      <c r="J491" s="63">
        <v>83.41</v>
      </c>
      <c r="K491" s="63">
        <v>76.11</v>
      </c>
      <c r="L491" s="63">
        <v>67.989999999999995</v>
      </c>
      <c r="M491" s="63">
        <v>64.14</v>
      </c>
      <c r="N491" s="63">
        <v>61.27</v>
      </c>
      <c r="O491" s="63">
        <v>61.33</v>
      </c>
      <c r="P491" s="63">
        <v>61.01</v>
      </c>
      <c r="Q491" s="63">
        <v>65.3</v>
      </c>
      <c r="R491" s="63">
        <v>69.010000000000005</v>
      </c>
      <c r="S491" s="63">
        <v>68.62</v>
      </c>
      <c r="T491" s="63">
        <v>67.540000000000006</v>
      </c>
      <c r="U491" s="63">
        <v>63.33</v>
      </c>
      <c r="V491" s="63">
        <v>65.89</v>
      </c>
      <c r="W491" s="63">
        <v>73.53</v>
      </c>
      <c r="X491" s="63">
        <v>82.88</v>
      </c>
      <c r="Y491" s="63">
        <v>90.93</v>
      </c>
    </row>
    <row r="492" spans="1:25" x14ac:dyDescent="0.2">
      <c r="A492" s="35">
        <v>43015</v>
      </c>
      <c r="B492" s="63">
        <v>86.6</v>
      </c>
      <c r="C492" s="63">
        <v>91</v>
      </c>
      <c r="D492" s="63">
        <v>92.96</v>
      </c>
      <c r="E492" s="63">
        <v>94.07</v>
      </c>
      <c r="F492" s="63">
        <v>94.08</v>
      </c>
      <c r="G492" s="63">
        <v>93.47</v>
      </c>
      <c r="H492" s="63">
        <v>90.76</v>
      </c>
      <c r="I492" s="63">
        <v>84.22</v>
      </c>
      <c r="J492" s="63">
        <v>75.84</v>
      </c>
      <c r="K492" s="63">
        <v>69.56</v>
      </c>
      <c r="L492" s="63">
        <v>69.100000000000009</v>
      </c>
      <c r="M492" s="63">
        <v>69.06</v>
      </c>
      <c r="N492" s="63">
        <v>68.12</v>
      </c>
      <c r="O492" s="63">
        <v>67.61</v>
      </c>
      <c r="P492" s="63">
        <v>69.19</v>
      </c>
      <c r="Q492" s="63">
        <v>69.34</v>
      </c>
      <c r="R492" s="63">
        <v>68.98</v>
      </c>
      <c r="S492" s="63">
        <v>67.42</v>
      </c>
      <c r="T492" s="63">
        <v>67.97</v>
      </c>
      <c r="U492" s="63">
        <v>71.92</v>
      </c>
      <c r="V492" s="63">
        <v>70.760000000000005</v>
      </c>
      <c r="W492" s="63">
        <v>71.710000000000008</v>
      </c>
      <c r="X492" s="63">
        <v>74.489999999999995</v>
      </c>
      <c r="Y492" s="63">
        <v>80.710000000000008</v>
      </c>
    </row>
    <row r="493" spans="1:25" x14ac:dyDescent="0.2">
      <c r="A493" s="35">
        <v>43016</v>
      </c>
      <c r="B493" s="63">
        <v>87.29</v>
      </c>
      <c r="C493" s="63">
        <v>92.12</v>
      </c>
      <c r="D493" s="63">
        <v>94.62</v>
      </c>
      <c r="E493" s="63">
        <v>95.1</v>
      </c>
      <c r="F493" s="63">
        <v>95.18</v>
      </c>
      <c r="G493" s="63">
        <v>94.91</v>
      </c>
      <c r="H493" s="63">
        <v>92.34</v>
      </c>
      <c r="I493" s="63">
        <v>87.52</v>
      </c>
      <c r="J493" s="63">
        <v>77.27</v>
      </c>
      <c r="K493" s="63">
        <v>67</v>
      </c>
      <c r="L493" s="63">
        <v>69.19</v>
      </c>
      <c r="M493" s="63">
        <v>70.100000000000009</v>
      </c>
      <c r="N493" s="63">
        <v>68.75</v>
      </c>
      <c r="O493" s="63">
        <v>68.11</v>
      </c>
      <c r="P493" s="63">
        <v>67.33</v>
      </c>
      <c r="Q493" s="63">
        <v>67.37</v>
      </c>
      <c r="R493" s="63">
        <v>68.510000000000005</v>
      </c>
      <c r="S493" s="63">
        <v>69.77</v>
      </c>
      <c r="T493" s="63">
        <v>73.040000000000006</v>
      </c>
      <c r="U493" s="63">
        <v>76.150000000000006</v>
      </c>
      <c r="V493" s="63">
        <v>74.820000000000007</v>
      </c>
      <c r="W493" s="63">
        <v>71.17</v>
      </c>
      <c r="X493" s="63">
        <v>71.739999999999995</v>
      </c>
      <c r="Y493" s="63">
        <v>81.760000000000005</v>
      </c>
    </row>
    <row r="494" spans="1:25" x14ac:dyDescent="0.2">
      <c r="A494" s="35">
        <v>43017</v>
      </c>
      <c r="B494" s="63">
        <v>85.07</v>
      </c>
      <c r="C494" s="63">
        <v>89.82</v>
      </c>
      <c r="D494" s="63">
        <v>92.21</v>
      </c>
      <c r="E494" s="63">
        <v>93.04</v>
      </c>
      <c r="F494" s="63">
        <v>92.47</v>
      </c>
      <c r="G494" s="63">
        <v>89.45</v>
      </c>
      <c r="H494" s="63">
        <v>84.69</v>
      </c>
      <c r="I494" s="63">
        <v>79.239999999999995</v>
      </c>
      <c r="J494" s="63">
        <v>74.22</v>
      </c>
      <c r="K494" s="63">
        <v>77.27</v>
      </c>
      <c r="L494" s="63">
        <v>82.59</v>
      </c>
      <c r="M494" s="63">
        <v>84.78</v>
      </c>
      <c r="N494" s="63">
        <v>81.67</v>
      </c>
      <c r="O494" s="63">
        <v>81.55</v>
      </c>
      <c r="P494" s="63">
        <v>80.25</v>
      </c>
      <c r="Q494" s="63">
        <v>79.8</v>
      </c>
      <c r="R494" s="63">
        <v>79.56</v>
      </c>
      <c r="S494" s="63">
        <v>80.33</v>
      </c>
      <c r="T494" s="63">
        <v>84.83</v>
      </c>
      <c r="U494" s="63">
        <v>88.14</v>
      </c>
      <c r="V494" s="63">
        <v>85.79</v>
      </c>
      <c r="W494" s="63">
        <v>81.13</v>
      </c>
      <c r="X494" s="63">
        <v>78.7</v>
      </c>
      <c r="Y494" s="63">
        <v>83.82</v>
      </c>
    </row>
    <row r="495" spans="1:25" x14ac:dyDescent="0.2">
      <c r="A495" s="35">
        <v>43018</v>
      </c>
      <c r="B495" s="63">
        <v>95.55</v>
      </c>
      <c r="C495" s="63">
        <v>100.82</v>
      </c>
      <c r="D495" s="63">
        <v>103.54</v>
      </c>
      <c r="E495" s="63">
        <v>104.64</v>
      </c>
      <c r="F495" s="63">
        <v>104.65</v>
      </c>
      <c r="G495" s="63">
        <v>102.66</v>
      </c>
      <c r="H495" s="63">
        <v>93.28</v>
      </c>
      <c r="I495" s="63">
        <v>84.2</v>
      </c>
      <c r="J495" s="63">
        <v>78.64</v>
      </c>
      <c r="K495" s="63">
        <v>78.87</v>
      </c>
      <c r="L495" s="63">
        <v>80.64</v>
      </c>
      <c r="M495" s="63">
        <v>81.22</v>
      </c>
      <c r="N495" s="63">
        <v>79.52</v>
      </c>
      <c r="O495" s="63">
        <v>79.290000000000006</v>
      </c>
      <c r="P495" s="63">
        <v>78.61</v>
      </c>
      <c r="Q495" s="63">
        <v>78.510000000000005</v>
      </c>
      <c r="R495" s="63">
        <v>78.600000000000009</v>
      </c>
      <c r="S495" s="63">
        <v>79.33</v>
      </c>
      <c r="T495" s="63">
        <v>82.05</v>
      </c>
      <c r="U495" s="63">
        <v>85.14</v>
      </c>
      <c r="V495" s="63">
        <v>83.78</v>
      </c>
      <c r="W495" s="63">
        <v>80.27</v>
      </c>
      <c r="X495" s="63">
        <v>77.84</v>
      </c>
      <c r="Y495" s="63">
        <v>86.46</v>
      </c>
    </row>
    <row r="496" spans="1:25" x14ac:dyDescent="0.2">
      <c r="A496" s="35">
        <v>43019</v>
      </c>
      <c r="B496" s="63">
        <v>97.08</v>
      </c>
      <c r="C496" s="63">
        <v>101.79</v>
      </c>
      <c r="D496" s="63">
        <v>103.58</v>
      </c>
      <c r="E496" s="63">
        <v>104.66</v>
      </c>
      <c r="F496" s="63">
        <v>104.82</v>
      </c>
      <c r="G496" s="63">
        <v>101.31</v>
      </c>
      <c r="H496" s="63">
        <v>93.8</v>
      </c>
      <c r="I496" s="63">
        <v>85.38</v>
      </c>
      <c r="J496" s="63">
        <v>79.760000000000005</v>
      </c>
      <c r="K496" s="63">
        <v>78.39</v>
      </c>
      <c r="L496" s="63">
        <v>81.58</v>
      </c>
      <c r="M496" s="63">
        <v>83.37</v>
      </c>
      <c r="N496" s="63">
        <v>81.820000000000007</v>
      </c>
      <c r="O496" s="63">
        <v>80.67</v>
      </c>
      <c r="P496" s="63">
        <v>80.150000000000006</v>
      </c>
      <c r="Q496" s="63">
        <v>79.88</v>
      </c>
      <c r="R496" s="63">
        <v>79.8</v>
      </c>
      <c r="S496" s="63">
        <v>81.570000000000007</v>
      </c>
      <c r="T496" s="63">
        <v>85.76</v>
      </c>
      <c r="U496" s="63">
        <v>88.04</v>
      </c>
      <c r="V496" s="63">
        <v>85.36</v>
      </c>
      <c r="W496" s="63">
        <v>80.600000000000009</v>
      </c>
      <c r="X496" s="63">
        <v>77.88</v>
      </c>
      <c r="Y496" s="63">
        <v>87.02</v>
      </c>
    </row>
    <row r="497" spans="1:25" x14ac:dyDescent="0.2">
      <c r="A497" s="35">
        <v>43020</v>
      </c>
      <c r="B497" s="63">
        <v>93.97</v>
      </c>
      <c r="C497" s="63">
        <v>98.53</v>
      </c>
      <c r="D497" s="63">
        <v>101.19</v>
      </c>
      <c r="E497" s="63">
        <v>102.37</v>
      </c>
      <c r="F497" s="63">
        <v>102.63</v>
      </c>
      <c r="G497" s="63">
        <v>98.54</v>
      </c>
      <c r="H497" s="63">
        <v>91.24</v>
      </c>
      <c r="I497" s="63">
        <v>84.04</v>
      </c>
      <c r="J497" s="63">
        <v>79.8</v>
      </c>
      <c r="K497" s="63">
        <v>79.92</v>
      </c>
      <c r="L497" s="63">
        <v>82.55</v>
      </c>
      <c r="M497" s="63">
        <v>83.27</v>
      </c>
      <c r="N497" s="63">
        <v>82.18</v>
      </c>
      <c r="O497" s="63">
        <v>81.850000000000009</v>
      </c>
      <c r="P497" s="63">
        <v>81.36</v>
      </c>
      <c r="Q497" s="63">
        <v>80.95</v>
      </c>
      <c r="R497" s="63">
        <v>80.66</v>
      </c>
      <c r="S497" s="63">
        <v>81.86</v>
      </c>
      <c r="T497" s="63">
        <v>84.51</v>
      </c>
      <c r="U497" s="63">
        <v>86.74</v>
      </c>
      <c r="V497" s="63">
        <v>85.3</v>
      </c>
      <c r="W497" s="63">
        <v>81.62</v>
      </c>
      <c r="X497" s="63">
        <v>78.19</v>
      </c>
      <c r="Y497" s="63">
        <v>85.69</v>
      </c>
    </row>
    <row r="498" spans="1:25" x14ac:dyDescent="0.2">
      <c r="A498" s="35">
        <v>43021</v>
      </c>
      <c r="B498" s="63">
        <v>93.66</v>
      </c>
      <c r="C498" s="63">
        <v>93.42</v>
      </c>
      <c r="D498" s="63">
        <v>97.28</v>
      </c>
      <c r="E498" s="63">
        <v>103.7</v>
      </c>
      <c r="F498" s="63">
        <v>106.14</v>
      </c>
      <c r="G498" s="63">
        <v>103.32</v>
      </c>
      <c r="H498" s="63">
        <v>95.83</v>
      </c>
      <c r="I498" s="63">
        <v>90.38</v>
      </c>
      <c r="J498" s="63">
        <v>86.06</v>
      </c>
      <c r="K498" s="63">
        <v>80.95</v>
      </c>
      <c r="L498" s="63">
        <v>81.67</v>
      </c>
      <c r="M498" s="63">
        <v>81.99</v>
      </c>
      <c r="N498" s="63">
        <v>80.89</v>
      </c>
      <c r="O498" s="63">
        <v>80.38</v>
      </c>
      <c r="P498" s="63">
        <v>79.8</v>
      </c>
      <c r="Q498" s="63">
        <v>79.53</v>
      </c>
      <c r="R498" s="63">
        <v>79.39</v>
      </c>
      <c r="S498" s="63">
        <v>80.989999999999995</v>
      </c>
      <c r="T498" s="63">
        <v>84.2</v>
      </c>
      <c r="U498" s="63">
        <v>86.46</v>
      </c>
      <c r="V498" s="63">
        <v>84.7</v>
      </c>
      <c r="W498" s="63">
        <v>80.84</v>
      </c>
      <c r="X498" s="63">
        <v>81.13</v>
      </c>
      <c r="Y498" s="63">
        <v>91.58</v>
      </c>
    </row>
    <row r="499" spans="1:25" x14ac:dyDescent="0.2">
      <c r="A499" s="35">
        <v>43022</v>
      </c>
      <c r="B499" s="63">
        <v>98.82</v>
      </c>
      <c r="C499" s="63">
        <v>104.33</v>
      </c>
      <c r="D499" s="63">
        <v>102.79</v>
      </c>
      <c r="E499" s="63">
        <v>104.48</v>
      </c>
      <c r="F499" s="63">
        <v>104.05</v>
      </c>
      <c r="G499" s="63">
        <v>103.1</v>
      </c>
      <c r="H499" s="63">
        <v>99.5</v>
      </c>
      <c r="I499" s="63">
        <v>95.07</v>
      </c>
      <c r="J499" s="63">
        <v>85.12</v>
      </c>
      <c r="K499" s="63">
        <v>77.55</v>
      </c>
      <c r="L499" s="63">
        <v>80.320000000000007</v>
      </c>
      <c r="M499" s="63">
        <v>81.42</v>
      </c>
      <c r="N499" s="63">
        <v>80.239999999999995</v>
      </c>
      <c r="O499" s="63">
        <v>79.45</v>
      </c>
      <c r="P499" s="63">
        <v>79.02</v>
      </c>
      <c r="Q499" s="63">
        <v>78.91</v>
      </c>
      <c r="R499" s="63">
        <v>78.489999999999995</v>
      </c>
      <c r="S499" s="63">
        <v>79.989999999999995</v>
      </c>
      <c r="T499" s="63">
        <v>83.65</v>
      </c>
      <c r="U499" s="63">
        <v>86.41</v>
      </c>
      <c r="V499" s="63">
        <v>83.21</v>
      </c>
      <c r="W499" s="63">
        <v>78.790000000000006</v>
      </c>
      <c r="X499" s="63">
        <v>81.81</v>
      </c>
      <c r="Y499" s="63">
        <v>91.19</v>
      </c>
    </row>
    <row r="500" spans="1:25" x14ac:dyDescent="0.2">
      <c r="A500" s="35">
        <v>43023</v>
      </c>
      <c r="B500" s="63">
        <v>96</v>
      </c>
      <c r="C500" s="63">
        <v>100.83</v>
      </c>
      <c r="D500" s="63">
        <v>104.14</v>
      </c>
      <c r="E500" s="63">
        <v>105.58</v>
      </c>
      <c r="F500" s="63">
        <v>105.55</v>
      </c>
      <c r="G500" s="63">
        <v>103.12</v>
      </c>
      <c r="H500" s="63">
        <v>100.58</v>
      </c>
      <c r="I500" s="63">
        <v>97.31</v>
      </c>
      <c r="J500" s="63">
        <v>86.53</v>
      </c>
      <c r="K500" s="63">
        <v>77.48</v>
      </c>
      <c r="L500" s="63">
        <v>79.12</v>
      </c>
      <c r="M500" s="63">
        <v>79.81</v>
      </c>
      <c r="N500" s="63">
        <v>78.59</v>
      </c>
      <c r="O500" s="63">
        <v>77.8</v>
      </c>
      <c r="P500" s="63">
        <v>77.28</v>
      </c>
      <c r="Q500" s="63">
        <v>77.08</v>
      </c>
      <c r="R500" s="63">
        <v>77.09</v>
      </c>
      <c r="S500" s="63">
        <v>79.320000000000007</v>
      </c>
      <c r="T500" s="63">
        <v>83</v>
      </c>
      <c r="U500" s="63">
        <v>85.86</v>
      </c>
      <c r="V500" s="63">
        <v>84.28</v>
      </c>
      <c r="W500" s="63">
        <v>80.460000000000008</v>
      </c>
      <c r="X500" s="63">
        <v>79.06</v>
      </c>
      <c r="Y500" s="63">
        <v>87.85</v>
      </c>
    </row>
    <row r="501" spans="1:25" x14ac:dyDescent="0.2">
      <c r="A501" s="35">
        <v>43024</v>
      </c>
      <c r="B501" s="63">
        <v>90.67</v>
      </c>
      <c r="C501" s="63">
        <v>93.94</v>
      </c>
      <c r="D501" s="63">
        <v>96.72</v>
      </c>
      <c r="E501" s="63">
        <v>97.96</v>
      </c>
      <c r="F501" s="63">
        <v>97.57</v>
      </c>
      <c r="G501" s="63">
        <v>94.97</v>
      </c>
      <c r="H501" s="63">
        <v>94.6</v>
      </c>
      <c r="I501" s="63">
        <v>93.35</v>
      </c>
      <c r="J501" s="63">
        <v>89.77</v>
      </c>
      <c r="K501" s="63">
        <v>84.07</v>
      </c>
      <c r="L501" s="63">
        <v>76.63</v>
      </c>
      <c r="M501" s="63">
        <v>72.88</v>
      </c>
      <c r="N501" s="63">
        <v>72.63</v>
      </c>
      <c r="O501" s="63">
        <v>72.88</v>
      </c>
      <c r="P501" s="63">
        <v>72.16</v>
      </c>
      <c r="Q501" s="63">
        <v>72.02</v>
      </c>
      <c r="R501" s="63">
        <v>71.83</v>
      </c>
      <c r="S501" s="63">
        <v>72.73</v>
      </c>
      <c r="T501" s="63">
        <v>74.02</v>
      </c>
      <c r="U501" s="63">
        <v>74.900000000000006</v>
      </c>
      <c r="V501" s="63">
        <v>78.45</v>
      </c>
      <c r="W501" s="63">
        <v>83.55</v>
      </c>
      <c r="X501" s="63">
        <v>89.69</v>
      </c>
      <c r="Y501" s="63">
        <v>93</v>
      </c>
    </row>
    <row r="502" spans="1:25" x14ac:dyDescent="0.2">
      <c r="A502" s="35">
        <v>43025</v>
      </c>
      <c r="B502" s="63">
        <v>92.92</v>
      </c>
      <c r="C502" s="63">
        <v>95.56</v>
      </c>
      <c r="D502" s="63">
        <v>98.91</v>
      </c>
      <c r="E502" s="63">
        <v>99.9</v>
      </c>
      <c r="F502" s="63">
        <v>100.28</v>
      </c>
      <c r="G502" s="63">
        <v>98.21</v>
      </c>
      <c r="H502" s="63">
        <v>94.78</v>
      </c>
      <c r="I502" s="63">
        <v>94.29</v>
      </c>
      <c r="J502" s="63">
        <v>90.06</v>
      </c>
      <c r="K502" s="63">
        <v>84.15</v>
      </c>
      <c r="L502" s="63">
        <v>77.650000000000006</v>
      </c>
      <c r="M502" s="63">
        <v>74.31</v>
      </c>
      <c r="N502" s="63">
        <v>73.67</v>
      </c>
      <c r="O502" s="63">
        <v>73.69</v>
      </c>
      <c r="P502" s="63">
        <v>73.09</v>
      </c>
      <c r="Q502" s="63">
        <v>72.900000000000006</v>
      </c>
      <c r="R502" s="63">
        <v>72.92</v>
      </c>
      <c r="S502" s="63">
        <v>73.47</v>
      </c>
      <c r="T502" s="63">
        <v>75.27</v>
      </c>
      <c r="U502" s="63">
        <v>78.2</v>
      </c>
      <c r="V502" s="63">
        <v>77.7</v>
      </c>
      <c r="W502" s="63">
        <v>83.03</v>
      </c>
      <c r="X502" s="63">
        <v>88.86</v>
      </c>
      <c r="Y502" s="63">
        <v>92.08</v>
      </c>
    </row>
    <row r="503" spans="1:25" x14ac:dyDescent="0.2">
      <c r="A503" s="35">
        <v>43026</v>
      </c>
      <c r="B503" s="63">
        <v>94.21</v>
      </c>
      <c r="C503" s="63">
        <v>96.13</v>
      </c>
      <c r="D503" s="63">
        <v>99.45</v>
      </c>
      <c r="E503" s="63">
        <v>100.13</v>
      </c>
      <c r="F503" s="63">
        <v>100.03</v>
      </c>
      <c r="G503" s="63">
        <v>97.96</v>
      </c>
      <c r="H503" s="63">
        <v>96.69</v>
      </c>
      <c r="I503" s="63">
        <v>97.38</v>
      </c>
      <c r="J503" s="63">
        <v>91.01</v>
      </c>
      <c r="K503" s="63">
        <v>84.16</v>
      </c>
      <c r="L503" s="63">
        <v>78.25</v>
      </c>
      <c r="M503" s="63">
        <v>75.19</v>
      </c>
      <c r="N503" s="63">
        <v>75.12</v>
      </c>
      <c r="O503" s="63">
        <v>75.2</v>
      </c>
      <c r="P503" s="63">
        <v>73.72</v>
      </c>
      <c r="Q503" s="63">
        <v>72.8</v>
      </c>
      <c r="R503" s="63">
        <v>72.94</v>
      </c>
      <c r="S503" s="63">
        <v>73.23</v>
      </c>
      <c r="T503" s="63">
        <v>75.17</v>
      </c>
      <c r="U503" s="63">
        <v>77.84</v>
      </c>
      <c r="V503" s="63">
        <v>78.070000000000007</v>
      </c>
      <c r="W503" s="63">
        <v>84.21</v>
      </c>
      <c r="X503" s="63">
        <v>90.03</v>
      </c>
      <c r="Y503" s="63">
        <v>93.22</v>
      </c>
    </row>
    <row r="504" spans="1:25" x14ac:dyDescent="0.2">
      <c r="A504" s="35">
        <v>43027</v>
      </c>
      <c r="B504" s="63">
        <v>92.42</v>
      </c>
      <c r="C504" s="63">
        <v>91.9</v>
      </c>
      <c r="D504" s="63">
        <v>95.15</v>
      </c>
      <c r="E504" s="63">
        <v>95.52</v>
      </c>
      <c r="F504" s="63">
        <v>95.77</v>
      </c>
      <c r="G504" s="63">
        <v>93.87</v>
      </c>
      <c r="H504" s="63">
        <v>93.81</v>
      </c>
      <c r="I504" s="63">
        <v>93.76</v>
      </c>
      <c r="J504" s="63">
        <v>88.95</v>
      </c>
      <c r="K504" s="63">
        <v>86.61</v>
      </c>
      <c r="L504" s="63">
        <v>82.38</v>
      </c>
      <c r="M504" s="63">
        <v>81.56</v>
      </c>
      <c r="N504" s="63">
        <v>80.61</v>
      </c>
      <c r="O504" s="63">
        <v>80.64</v>
      </c>
      <c r="P504" s="63">
        <v>80.02</v>
      </c>
      <c r="Q504" s="63">
        <v>79.600000000000009</v>
      </c>
      <c r="R504" s="63">
        <v>79.510000000000005</v>
      </c>
      <c r="S504" s="63">
        <v>80.8</v>
      </c>
      <c r="T504" s="63">
        <v>83.89</v>
      </c>
      <c r="U504" s="63">
        <v>86.05</v>
      </c>
      <c r="V504" s="63">
        <v>85.16</v>
      </c>
      <c r="W504" s="63">
        <v>86.64</v>
      </c>
      <c r="X504" s="63">
        <v>90.5</v>
      </c>
      <c r="Y504" s="63">
        <v>93.62</v>
      </c>
    </row>
    <row r="505" spans="1:25" x14ac:dyDescent="0.2">
      <c r="A505" s="35">
        <v>43028</v>
      </c>
      <c r="B505" s="63">
        <v>97.09</v>
      </c>
      <c r="C505" s="63">
        <v>96.83</v>
      </c>
      <c r="D505" s="63">
        <v>96.95</v>
      </c>
      <c r="E505" s="63">
        <v>96.77</v>
      </c>
      <c r="F505" s="63">
        <v>97.08</v>
      </c>
      <c r="G505" s="63">
        <v>97</v>
      </c>
      <c r="H505" s="63">
        <v>97.42</v>
      </c>
      <c r="I505" s="63">
        <v>95.85</v>
      </c>
      <c r="J505" s="63">
        <v>92.05</v>
      </c>
      <c r="K505" s="63">
        <v>87.07</v>
      </c>
      <c r="L505" s="63">
        <v>82.91</v>
      </c>
      <c r="M505" s="63">
        <v>81.64</v>
      </c>
      <c r="N505" s="63">
        <v>80.989999999999995</v>
      </c>
      <c r="O505" s="63">
        <v>80.86</v>
      </c>
      <c r="P505" s="63">
        <v>81.84</v>
      </c>
      <c r="Q505" s="63">
        <v>83.19</v>
      </c>
      <c r="R505" s="63">
        <v>82.96</v>
      </c>
      <c r="S505" s="63">
        <v>83.17</v>
      </c>
      <c r="T505" s="63">
        <v>84.36</v>
      </c>
      <c r="U505" s="63">
        <v>86.12</v>
      </c>
      <c r="V505" s="63">
        <v>86.34</v>
      </c>
      <c r="W505" s="63">
        <v>90.11</v>
      </c>
      <c r="X505" s="63">
        <v>92.39</v>
      </c>
      <c r="Y505" s="63">
        <v>96.22</v>
      </c>
    </row>
    <row r="506" spans="1:25" x14ac:dyDescent="0.2">
      <c r="A506" s="35">
        <v>43029</v>
      </c>
      <c r="B506" s="63">
        <v>97.78</v>
      </c>
      <c r="C506" s="63">
        <v>100.95</v>
      </c>
      <c r="D506" s="63">
        <v>100.12</v>
      </c>
      <c r="E506" s="63">
        <v>101.49</v>
      </c>
      <c r="F506" s="63">
        <v>102.2</v>
      </c>
      <c r="G506" s="63">
        <v>101.11</v>
      </c>
      <c r="H506" s="63">
        <v>96.55</v>
      </c>
      <c r="I506" s="63">
        <v>92.93</v>
      </c>
      <c r="J506" s="63">
        <v>90.09</v>
      </c>
      <c r="K506" s="63">
        <v>84.54</v>
      </c>
      <c r="L506" s="63">
        <v>82.69</v>
      </c>
      <c r="M506" s="63">
        <v>82.05</v>
      </c>
      <c r="N506" s="63">
        <v>80.790000000000006</v>
      </c>
      <c r="O506" s="63">
        <v>79.430000000000007</v>
      </c>
      <c r="P506" s="63">
        <v>78.58</v>
      </c>
      <c r="Q506" s="63">
        <v>79.2</v>
      </c>
      <c r="R506" s="63">
        <v>79.52</v>
      </c>
      <c r="S506" s="63">
        <v>80.56</v>
      </c>
      <c r="T506" s="63">
        <v>83.47</v>
      </c>
      <c r="U506" s="63">
        <v>85.76</v>
      </c>
      <c r="V506" s="63">
        <v>84.49</v>
      </c>
      <c r="W506" s="63">
        <v>83.56</v>
      </c>
      <c r="X506" s="63">
        <v>88.7</v>
      </c>
      <c r="Y506" s="63">
        <v>92.74</v>
      </c>
    </row>
    <row r="507" spans="1:25" x14ac:dyDescent="0.2">
      <c r="A507" s="35">
        <v>43030</v>
      </c>
      <c r="B507" s="63">
        <v>99.32</v>
      </c>
      <c r="C507" s="63">
        <v>104.63</v>
      </c>
      <c r="D507" s="63">
        <v>106.91</v>
      </c>
      <c r="E507" s="63">
        <v>108.78</v>
      </c>
      <c r="F507" s="63">
        <v>108.31</v>
      </c>
      <c r="G507" s="63">
        <v>106.65</v>
      </c>
      <c r="H507" s="63">
        <v>104.13</v>
      </c>
      <c r="I507" s="63">
        <v>100.24</v>
      </c>
      <c r="J507" s="63">
        <v>91.58</v>
      </c>
      <c r="K507" s="63">
        <v>84.35</v>
      </c>
      <c r="L507" s="63">
        <v>78.25</v>
      </c>
      <c r="M507" s="63">
        <v>78.37</v>
      </c>
      <c r="N507" s="63">
        <v>78.510000000000005</v>
      </c>
      <c r="O507" s="63">
        <v>79.11</v>
      </c>
      <c r="P507" s="63">
        <v>79.400000000000006</v>
      </c>
      <c r="Q507" s="63">
        <v>79.52</v>
      </c>
      <c r="R507" s="63">
        <v>79.23</v>
      </c>
      <c r="S507" s="63">
        <v>79.260000000000005</v>
      </c>
      <c r="T507" s="63">
        <v>76.040000000000006</v>
      </c>
      <c r="U507" s="63">
        <v>74.72</v>
      </c>
      <c r="V507" s="63">
        <v>74.87</v>
      </c>
      <c r="W507" s="63">
        <v>80.72</v>
      </c>
      <c r="X507" s="63">
        <v>88.57</v>
      </c>
      <c r="Y507" s="63">
        <v>95.9</v>
      </c>
    </row>
    <row r="508" spans="1:25" x14ac:dyDescent="0.2">
      <c r="A508" s="35">
        <v>43031</v>
      </c>
      <c r="B508" s="63">
        <v>97.16</v>
      </c>
      <c r="C508" s="63">
        <v>101.61</v>
      </c>
      <c r="D508" s="63">
        <v>104.64</v>
      </c>
      <c r="E508" s="63">
        <v>106.44</v>
      </c>
      <c r="F508" s="63">
        <v>106.42</v>
      </c>
      <c r="G508" s="63">
        <v>104.04</v>
      </c>
      <c r="H508" s="63">
        <v>102.53</v>
      </c>
      <c r="I508" s="63">
        <v>99.84</v>
      </c>
      <c r="J508" s="63">
        <v>92.41</v>
      </c>
      <c r="K508" s="63">
        <v>88.11</v>
      </c>
      <c r="L508" s="63">
        <v>86.86</v>
      </c>
      <c r="M508" s="63">
        <v>86.81</v>
      </c>
      <c r="N508" s="63">
        <v>85.81</v>
      </c>
      <c r="O508" s="63">
        <v>85.11</v>
      </c>
      <c r="P508" s="63">
        <v>84.46</v>
      </c>
      <c r="Q508" s="63">
        <v>83.95</v>
      </c>
      <c r="R508" s="63">
        <v>83.7</v>
      </c>
      <c r="S508" s="63">
        <v>85.03</v>
      </c>
      <c r="T508" s="63">
        <v>87.71</v>
      </c>
      <c r="U508" s="63">
        <v>88.25</v>
      </c>
      <c r="V508" s="63">
        <v>85.93</v>
      </c>
      <c r="W508" s="63">
        <v>87.97</v>
      </c>
      <c r="X508" s="63">
        <v>87.58</v>
      </c>
      <c r="Y508" s="63">
        <v>92.39</v>
      </c>
    </row>
    <row r="509" spans="1:25" x14ac:dyDescent="0.2">
      <c r="A509" s="35">
        <v>43032</v>
      </c>
      <c r="B509" s="63">
        <v>100.41</v>
      </c>
      <c r="C509" s="63">
        <v>100.48</v>
      </c>
      <c r="D509" s="63">
        <v>104.56</v>
      </c>
      <c r="E509" s="63">
        <v>108.61</v>
      </c>
      <c r="F509" s="63">
        <v>108.71</v>
      </c>
      <c r="G509" s="63">
        <v>106.2</v>
      </c>
      <c r="H509" s="63">
        <v>98.42</v>
      </c>
      <c r="I509" s="63">
        <v>92.96</v>
      </c>
      <c r="J509" s="63">
        <v>88.68</v>
      </c>
      <c r="K509" s="63">
        <v>83.63</v>
      </c>
      <c r="L509" s="63">
        <v>77.400000000000006</v>
      </c>
      <c r="M509" s="63">
        <v>75.960000000000008</v>
      </c>
      <c r="N509" s="63">
        <v>74.960000000000008</v>
      </c>
      <c r="O509" s="63">
        <v>74.14</v>
      </c>
      <c r="P509" s="63">
        <v>73.710000000000008</v>
      </c>
      <c r="Q509" s="63">
        <v>74.070000000000007</v>
      </c>
      <c r="R509" s="63">
        <v>73.36</v>
      </c>
      <c r="S509" s="63">
        <v>74.12</v>
      </c>
      <c r="T509" s="63">
        <v>75.86</v>
      </c>
      <c r="U509" s="63">
        <v>77.81</v>
      </c>
      <c r="V509" s="63">
        <v>77.89</v>
      </c>
      <c r="W509" s="63">
        <v>82.03</v>
      </c>
      <c r="X509" s="63">
        <v>87.06</v>
      </c>
      <c r="Y509" s="63">
        <v>93.79</v>
      </c>
    </row>
    <row r="510" spans="1:25" x14ac:dyDescent="0.2">
      <c r="A510" s="35">
        <v>43033</v>
      </c>
      <c r="B510" s="63">
        <v>97.12</v>
      </c>
      <c r="C510" s="63">
        <v>101.04</v>
      </c>
      <c r="D510" s="63">
        <v>103.42</v>
      </c>
      <c r="E510" s="63">
        <v>103.52</v>
      </c>
      <c r="F510" s="63">
        <v>103.54</v>
      </c>
      <c r="G510" s="63">
        <v>101.11</v>
      </c>
      <c r="H510" s="63">
        <v>102.78</v>
      </c>
      <c r="I510" s="63">
        <v>100.43</v>
      </c>
      <c r="J510" s="63">
        <v>94.42</v>
      </c>
      <c r="K510" s="63">
        <v>88.11</v>
      </c>
      <c r="L510" s="63">
        <v>81.93</v>
      </c>
      <c r="M510" s="63">
        <v>79.98</v>
      </c>
      <c r="N510" s="63">
        <v>79.260000000000005</v>
      </c>
      <c r="O510" s="63">
        <v>79.58</v>
      </c>
      <c r="P510" s="63">
        <v>79.239999999999995</v>
      </c>
      <c r="Q510" s="63">
        <v>78.540000000000006</v>
      </c>
      <c r="R510" s="63">
        <v>78.23</v>
      </c>
      <c r="S510" s="63">
        <v>79.180000000000007</v>
      </c>
      <c r="T510" s="63">
        <v>82.32</v>
      </c>
      <c r="U510" s="63">
        <v>84.13</v>
      </c>
      <c r="V510" s="63">
        <v>82.66</v>
      </c>
      <c r="W510" s="63">
        <v>86.69</v>
      </c>
      <c r="X510" s="63">
        <v>86.45</v>
      </c>
      <c r="Y510" s="63">
        <v>90.99</v>
      </c>
    </row>
    <row r="511" spans="1:25" x14ac:dyDescent="0.2">
      <c r="A511" s="35">
        <v>43034</v>
      </c>
      <c r="B511" s="63">
        <v>96.65</v>
      </c>
      <c r="C511" s="63">
        <v>102.62</v>
      </c>
      <c r="D511" s="63">
        <v>104.01</v>
      </c>
      <c r="E511" s="63">
        <v>104.78</v>
      </c>
      <c r="F511" s="63">
        <v>104.22</v>
      </c>
      <c r="G511" s="63">
        <v>103.06</v>
      </c>
      <c r="H511" s="63">
        <v>95.46</v>
      </c>
      <c r="I511" s="63">
        <v>92.11</v>
      </c>
      <c r="J511" s="63">
        <v>88.81</v>
      </c>
      <c r="K511" s="63">
        <v>85.36</v>
      </c>
      <c r="L511" s="63">
        <v>84.6</v>
      </c>
      <c r="M511" s="63">
        <v>84.84</v>
      </c>
      <c r="N511" s="63">
        <v>83.66</v>
      </c>
      <c r="O511" s="63">
        <v>83.98</v>
      </c>
      <c r="P511" s="63">
        <v>83.29</v>
      </c>
      <c r="Q511" s="63">
        <v>82.67</v>
      </c>
      <c r="R511" s="63">
        <v>82.24</v>
      </c>
      <c r="S511" s="63">
        <v>83.58</v>
      </c>
      <c r="T511" s="63">
        <v>86.61</v>
      </c>
      <c r="U511" s="63">
        <v>88.08</v>
      </c>
      <c r="V511" s="63">
        <v>86.24</v>
      </c>
      <c r="W511" s="63">
        <v>84.4</v>
      </c>
      <c r="X511" s="63">
        <v>87.75</v>
      </c>
      <c r="Y511" s="63">
        <v>90.1</v>
      </c>
    </row>
    <row r="512" spans="1:25" x14ac:dyDescent="0.2">
      <c r="A512" s="35">
        <v>43035</v>
      </c>
      <c r="B512" s="63">
        <v>100.98</v>
      </c>
      <c r="C512" s="63">
        <v>104.21</v>
      </c>
      <c r="D512" s="63">
        <v>107.76</v>
      </c>
      <c r="E512" s="63">
        <v>107.8</v>
      </c>
      <c r="F512" s="63">
        <v>107</v>
      </c>
      <c r="G512" s="63">
        <v>106.14</v>
      </c>
      <c r="H512" s="63">
        <v>103.15</v>
      </c>
      <c r="I512" s="63">
        <v>97.5</v>
      </c>
      <c r="J512" s="63">
        <v>92.8</v>
      </c>
      <c r="K512" s="63">
        <v>85.7</v>
      </c>
      <c r="L512" s="63">
        <v>80.42</v>
      </c>
      <c r="M512" s="63">
        <v>79.070000000000007</v>
      </c>
      <c r="N512" s="63">
        <v>78.790000000000006</v>
      </c>
      <c r="O512" s="63">
        <v>78.210000000000008</v>
      </c>
      <c r="P512" s="63">
        <v>78.320000000000007</v>
      </c>
      <c r="Q512" s="63">
        <v>78.44</v>
      </c>
      <c r="R512" s="63">
        <v>77.95</v>
      </c>
      <c r="S512" s="63">
        <v>78.489999999999995</v>
      </c>
      <c r="T512" s="63">
        <v>81.210000000000008</v>
      </c>
      <c r="U512" s="63">
        <v>82.41</v>
      </c>
      <c r="V512" s="63">
        <v>81.59</v>
      </c>
      <c r="W512" s="63">
        <v>84.13</v>
      </c>
      <c r="X512" s="63">
        <v>88.62</v>
      </c>
      <c r="Y512" s="63">
        <v>94.59</v>
      </c>
    </row>
    <row r="513" spans="1:25" x14ac:dyDescent="0.2">
      <c r="A513" s="35">
        <v>43036</v>
      </c>
      <c r="B513" s="63">
        <v>101.96</v>
      </c>
      <c r="C513" s="63">
        <v>102.14</v>
      </c>
      <c r="D513" s="63">
        <v>104.59</v>
      </c>
      <c r="E513" s="63">
        <v>104.18</v>
      </c>
      <c r="F513" s="63">
        <v>104.29</v>
      </c>
      <c r="G513" s="63">
        <v>103.94</v>
      </c>
      <c r="H513" s="63">
        <v>102.58</v>
      </c>
      <c r="I513" s="63">
        <v>97.47</v>
      </c>
      <c r="J513" s="63">
        <v>90.35</v>
      </c>
      <c r="K513" s="63">
        <v>85.94</v>
      </c>
      <c r="L513" s="63">
        <v>81.650000000000006</v>
      </c>
      <c r="M513" s="63">
        <v>80.95</v>
      </c>
      <c r="N513" s="63">
        <v>80.13</v>
      </c>
      <c r="O513" s="63">
        <v>79.38</v>
      </c>
      <c r="P513" s="63">
        <v>80.62</v>
      </c>
      <c r="Q513" s="63">
        <v>81.14</v>
      </c>
      <c r="R513" s="63">
        <v>80.5</v>
      </c>
      <c r="S513" s="63">
        <v>81.710000000000008</v>
      </c>
      <c r="T513" s="63">
        <v>83.73</v>
      </c>
      <c r="U513" s="63">
        <v>83.29</v>
      </c>
      <c r="V513" s="63">
        <v>81.08</v>
      </c>
      <c r="W513" s="63">
        <v>85.6</v>
      </c>
      <c r="X513" s="63">
        <v>86.73</v>
      </c>
      <c r="Y513" s="63">
        <v>94.23</v>
      </c>
    </row>
    <row r="514" spans="1:25" x14ac:dyDescent="0.2">
      <c r="A514" s="35">
        <v>43037</v>
      </c>
      <c r="B514" s="63">
        <v>106.39</v>
      </c>
      <c r="C514" s="63">
        <v>104.8</v>
      </c>
      <c r="D514" s="63">
        <v>106.93</v>
      </c>
      <c r="E514" s="63">
        <v>106.82</v>
      </c>
      <c r="F514" s="63">
        <v>106.7</v>
      </c>
      <c r="G514" s="63">
        <v>106.94</v>
      </c>
      <c r="H514" s="63">
        <v>107.76</v>
      </c>
      <c r="I514" s="63">
        <v>107.3</v>
      </c>
      <c r="J514" s="63">
        <v>97.79</v>
      </c>
      <c r="K514" s="63">
        <v>87.92</v>
      </c>
      <c r="L514" s="63">
        <v>79.67</v>
      </c>
      <c r="M514" s="63">
        <v>76.210000000000008</v>
      </c>
      <c r="N514" s="63">
        <v>76.91</v>
      </c>
      <c r="O514" s="63">
        <v>78.12</v>
      </c>
      <c r="P514" s="63">
        <v>82.8</v>
      </c>
      <c r="Q514" s="63">
        <v>82.15</v>
      </c>
      <c r="R514" s="63">
        <v>81.81</v>
      </c>
      <c r="S514" s="63">
        <v>82.65</v>
      </c>
      <c r="T514" s="63">
        <v>77.13</v>
      </c>
      <c r="U514" s="63">
        <v>76.97</v>
      </c>
      <c r="V514" s="63">
        <v>78.97</v>
      </c>
      <c r="W514" s="63">
        <v>86.24</v>
      </c>
      <c r="X514" s="63">
        <v>95.92</v>
      </c>
      <c r="Y514" s="63">
        <v>102.92</v>
      </c>
    </row>
    <row r="515" spans="1:25" x14ac:dyDescent="0.2">
      <c r="A515" s="35">
        <v>43038</v>
      </c>
      <c r="B515" s="63">
        <v>98.29</v>
      </c>
      <c r="C515" s="63">
        <v>96.39</v>
      </c>
      <c r="D515" s="63">
        <v>95.39</v>
      </c>
      <c r="E515" s="63">
        <v>98.26</v>
      </c>
      <c r="F515" s="63">
        <v>95.06</v>
      </c>
      <c r="G515" s="63">
        <v>96.34</v>
      </c>
      <c r="H515" s="63">
        <v>98.33</v>
      </c>
      <c r="I515" s="63">
        <v>97.69</v>
      </c>
      <c r="J515" s="63">
        <v>92.64</v>
      </c>
      <c r="K515" s="63">
        <v>84.52</v>
      </c>
      <c r="L515" s="63">
        <v>82.55</v>
      </c>
      <c r="M515" s="63">
        <v>82.42</v>
      </c>
      <c r="N515" s="63">
        <v>81.44</v>
      </c>
      <c r="O515" s="63">
        <v>81.03</v>
      </c>
      <c r="P515" s="63">
        <v>80.320000000000007</v>
      </c>
      <c r="Q515" s="63">
        <v>79.73</v>
      </c>
      <c r="R515" s="63">
        <v>79.25</v>
      </c>
      <c r="S515" s="63">
        <v>80.19</v>
      </c>
      <c r="T515" s="63">
        <v>80.680000000000007</v>
      </c>
      <c r="U515" s="63">
        <v>75.55</v>
      </c>
      <c r="V515" s="63">
        <v>77.67</v>
      </c>
      <c r="W515" s="63">
        <v>82.65</v>
      </c>
      <c r="X515" s="63">
        <v>86.65</v>
      </c>
      <c r="Y515" s="63">
        <v>90.72</v>
      </c>
    </row>
    <row r="516" spans="1:25" ht="11.25" customHeight="1" x14ac:dyDescent="0.2">
      <c r="A516" s="35">
        <v>43039</v>
      </c>
      <c r="B516" s="63">
        <v>101.67</v>
      </c>
      <c r="C516" s="63">
        <v>100.14</v>
      </c>
      <c r="D516" s="63">
        <v>104.04</v>
      </c>
      <c r="E516" s="63">
        <v>105.79</v>
      </c>
      <c r="F516" s="63">
        <v>105.9</v>
      </c>
      <c r="G516" s="63">
        <v>103.21</v>
      </c>
      <c r="H516" s="63">
        <v>99.09</v>
      </c>
      <c r="I516" s="63">
        <v>100.8</v>
      </c>
      <c r="J516" s="63">
        <v>96.19</v>
      </c>
      <c r="K516" s="63">
        <v>88.71</v>
      </c>
      <c r="L516" s="63">
        <v>84.68</v>
      </c>
      <c r="M516" s="63">
        <v>84.7</v>
      </c>
      <c r="N516" s="63">
        <v>83.89</v>
      </c>
      <c r="O516" s="63">
        <v>84.13</v>
      </c>
      <c r="P516" s="63">
        <v>83.54</v>
      </c>
      <c r="Q516" s="63">
        <v>83.47</v>
      </c>
      <c r="R516" s="63">
        <v>82.7</v>
      </c>
      <c r="S516" s="63">
        <v>83.44</v>
      </c>
      <c r="T516" s="63">
        <v>79.92</v>
      </c>
      <c r="U516" s="63">
        <v>76.010000000000005</v>
      </c>
      <c r="V516" s="63">
        <v>79.13</v>
      </c>
      <c r="W516" s="63">
        <v>83.87</v>
      </c>
      <c r="X516" s="63">
        <v>89.13</v>
      </c>
      <c r="Y516" s="63">
        <v>95.06</v>
      </c>
    </row>
    <row r="518" spans="1:25" x14ac:dyDescent="0.2">
      <c r="A518" s="141" t="s">
        <v>62</v>
      </c>
      <c r="B518" s="152" t="s">
        <v>118</v>
      </c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4"/>
    </row>
    <row r="519" spans="1:25" ht="24" x14ac:dyDescent="0.2">
      <c r="A519" s="142"/>
      <c r="B519" s="70" t="s">
        <v>77</v>
      </c>
      <c r="C519" s="71" t="s">
        <v>78</v>
      </c>
      <c r="D519" s="72" t="s">
        <v>79</v>
      </c>
      <c r="E519" s="71" t="s">
        <v>80</v>
      </c>
      <c r="F519" s="71" t="s">
        <v>81</v>
      </c>
      <c r="G519" s="71" t="s">
        <v>82</v>
      </c>
      <c r="H519" s="71" t="s">
        <v>83</v>
      </c>
      <c r="I519" s="71" t="s">
        <v>84</v>
      </c>
      <c r="J519" s="71" t="s">
        <v>85</v>
      </c>
      <c r="K519" s="70" t="s">
        <v>86</v>
      </c>
      <c r="L519" s="71" t="s">
        <v>87</v>
      </c>
      <c r="M519" s="73" t="s">
        <v>88</v>
      </c>
      <c r="N519" s="70" t="s">
        <v>89</v>
      </c>
      <c r="O519" s="71" t="s">
        <v>90</v>
      </c>
      <c r="P519" s="73" t="s">
        <v>91</v>
      </c>
      <c r="Q519" s="72" t="s">
        <v>92</v>
      </c>
      <c r="R519" s="71" t="s">
        <v>93</v>
      </c>
      <c r="S519" s="72" t="s">
        <v>94</v>
      </c>
      <c r="T519" s="71" t="s">
        <v>95</v>
      </c>
      <c r="U519" s="72" t="s">
        <v>96</v>
      </c>
      <c r="V519" s="71" t="s">
        <v>97</v>
      </c>
      <c r="W519" s="72" t="s">
        <v>98</v>
      </c>
      <c r="X519" s="71" t="s">
        <v>99</v>
      </c>
      <c r="Y519" s="71" t="s">
        <v>100</v>
      </c>
    </row>
    <row r="520" spans="1:25" x14ac:dyDescent="0.2">
      <c r="A520" s="35">
        <v>43009</v>
      </c>
      <c r="B520" s="63">
        <v>233.4</v>
      </c>
      <c r="C520" s="63">
        <v>257.86</v>
      </c>
      <c r="D520" s="63">
        <v>261.32</v>
      </c>
      <c r="E520" s="63">
        <v>258.59000000000003</v>
      </c>
      <c r="F520" s="63">
        <v>260.45999999999998</v>
      </c>
      <c r="G520" s="63">
        <v>260.53000000000003</v>
      </c>
      <c r="H520" s="63">
        <v>243.06</v>
      </c>
      <c r="I520" s="63">
        <v>224.76</v>
      </c>
      <c r="J520" s="63">
        <v>202.64</v>
      </c>
      <c r="K520" s="63">
        <v>183</v>
      </c>
      <c r="L520" s="63">
        <v>175.79</v>
      </c>
      <c r="M520" s="63">
        <v>168.48</v>
      </c>
      <c r="N520" s="63">
        <v>170.48</v>
      </c>
      <c r="O520" s="63">
        <v>170.27</v>
      </c>
      <c r="P520" s="63">
        <v>169.4</v>
      </c>
      <c r="Q520" s="63">
        <v>168.51</v>
      </c>
      <c r="R520" s="63">
        <v>168.19</v>
      </c>
      <c r="S520" s="63">
        <v>168.23</v>
      </c>
      <c r="T520" s="63">
        <v>167.64</v>
      </c>
      <c r="U520" s="63">
        <v>166.92</v>
      </c>
      <c r="V520" s="63">
        <v>168.56</v>
      </c>
      <c r="W520" s="63">
        <v>187.77</v>
      </c>
      <c r="X520" s="63">
        <v>203.53</v>
      </c>
      <c r="Y520" s="63">
        <v>218.46</v>
      </c>
    </row>
    <row r="521" spans="1:25" x14ac:dyDescent="0.2">
      <c r="A521" s="35">
        <v>43010</v>
      </c>
      <c r="B521" s="63">
        <v>249.73</v>
      </c>
      <c r="C521" s="63">
        <v>261.74</v>
      </c>
      <c r="D521" s="63">
        <v>263.72000000000003</v>
      </c>
      <c r="E521" s="63">
        <v>265.78000000000003</v>
      </c>
      <c r="F521" s="63">
        <v>268.56</v>
      </c>
      <c r="G521" s="63">
        <v>265.98</v>
      </c>
      <c r="H521" s="63">
        <v>250.65</v>
      </c>
      <c r="I521" s="63">
        <v>233.97</v>
      </c>
      <c r="J521" s="63">
        <v>213.91</v>
      </c>
      <c r="K521" s="63">
        <v>188.46</v>
      </c>
      <c r="L521" s="63">
        <v>172.35</v>
      </c>
      <c r="M521" s="63">
        <v>165.68</v>
      </c>
      <c r="N521" s="63">
        <v>167.36</v>
      </c>
      <c r="O521" s="63">
        <v>166.65</v>
      </c>
      <c r="P521" s="63">
        <v>169.16</v>
      </c>
      <c r="Q521" s="63">
        <v>170.9</v>
      </c>
      <c r="R521" s="63">
        <v>171.94</v>
      </c>
      <c r="S521" s="63">
        <v>168.83</v>
      </c>
      <c r="T521" s="63">
        <v>165.12</v>
      </c>
      <c r="U521" s="63">
        <v>171.03</v>
      </c>
      <c r="V521" s="63">
        <v>170.87</v>
      </c>
      <c r="W521" s="63">
        <v>184.75</v>
      </c>
      <c r="X521" s="63">
        <v>199.59</v>
      </c>
      <c r="Y521" s="63">
        <v>215.42</v>
      </c>
    </row>
    <row r="522" spans="1:25" x14ac:dyDescent="0.2">
      <c r="A522" s="35">
        <v>43011</v>
      </c>
      <c r="B522" s="63">
        <v>220.99</v>
      </c>
      <c r="C522" s="63">
        <v>233.23</v>
      </c>
      <c r="D522" s="63">
        <v>239.08</v>
      </c>
      <c r="E522" s="63">
        <v>239.93</v>
      </c>
      <c r="F522" s="63">
        <v>239.56</v>
      </c>
      <c r="G522" s="63">
        <v>237.03</v>
      </c>
      <c r="H522" s="63">
        <v>223.81</v>
      </c>
      <c r="I522" s="63">
        <v>214.07</v>
      </c>
      <c r="J522" s="63">
        <v>205.28</v>
      </c>
      <c r="K522" s="63">
        <v>189.15</v>
      </c>
      <c r="L522" s="63">
        <v>174.94</v>
      </c>
      <c r="M522" s="63">
        <v>168.05</v>
      </c>
      <c r="N522" s="63">
        <v>166.27</v>
      </c>
      <c r="O522" s="63">
        <v>167.33</v>
      </c>
      <c r="P522" s="63">
        <v>167.28</v>
      </c>
      <c r="Q522" s="63">
        <v>167.12</v>
      </c>
      <c r="R522" s="63">
        <v>167.15</v>
      </c>
      <c r="S522" s="63">
        <v>166.85</v>
      </c>
      <c r="T522" s="63">
        <v>167.17</v>
      </c>
      <c r="U522" s="63">
        <v>173.28</v>
      </c>
      <c r="V522" s="63">
        <v>172.27</v>
      </c>
      <c r="W522" s="63">
        <v>185.06</v>
      </c>
      <c r="X522" s="63">
        <v>196.8</v>
      </c>
      <c r="Y522" s="63">
        <v>209.31</v>
      </c>
    </row>
    <row r="523" spans="1:25" x14ac:dyDescent="0.2">
      <c r="A523" s="35">
        <v>43012</v>
      </c>
      <c r="B523" s="63">
        <v>219.77</v>
      </c>
      <c r="C523" s="63">
        <v>225.51</v>
      </c>
      <c r="D523" s="63">
        <v>221.63</v>
      </c>
      <c r="E523" s="63">
        <v>220.23</v>
      </c>
      <c r="F523" s="63">
        <v>219.81</v>
      </c>
      <c r="G523" s="63">
        <v>222.83</v>
      </c>
      <c r="H523" s="63">
        <v>230.44</v>
      </c>
      <c r="I523" s="63">
        <v>225.1</v>
      </c>
      <c r="J523" s="63">
        <v>214.17</v>
      </c>
      <c r="K523" s="63">
        <v>191.97</v>
      </c>
      <c r="L523" s="63">
        <v>170.94</v>
      </c>
      <c r="M523" s="63">
        <v>165.8</v>
      </c>
      <c r="N523" s="63">
        <v>164.37</v>
      </c>
      <c r="O523" s="63">
        <v>165.05</v>
      </c>
      <c r="P523" s="63">
        <v>164.58</v>
      </c>
      <c r="Q523" s="63">
        <v>164.72</v>
      </c>
      <c r="R523" s="63">
        <v>166.93</v>
      </c>
      <c r="S523" s="63">
        <v>169</v>
      </c>
      <c r="T523" s="63">
        <v>170.37</v>
      </c>
      <c r="U523" s="63">
        <v>175.59</v>
      </c>
      <c r="V523" s="63">
        <v>180.73</v>
      </c>
      <c r="W523" s="63">
        <v>184.61</v>
      </c>
      <c r="X523" s="63">
        <v>201.37</v>
      </c>
      <c r="Y523" s="63">
        <v>227.42</v>
      </c>
    </row>
    <row r="524" spans="1:25" x14ac:dyDescent="0.2">
      <c r="A524" s="35">
        <v>43013</v>
      </c>
      <c r="B524" s="63">
        <v>225.48</v>
      </c>
      <c r="C524" s="63">
        <v>230.38</v>
      </c>
      <c r="D524" s="63">
        <v>226.42</v>
      </c>
      <c r="E524" s="63">
        <v>225.05</v>
      </c>
      <c r="F524" s="63">
        <v>224.62</v>
      </c>
      <c r="G524" s="63">
        <v>231.44</v>
      </c>
      <c r="H524" s="63">
        <v>229.48</v>
      </c>
      <c r="I524" s="63">
        <v>218.94</v>
      </c>
      <c r="J524" s="63">
        <v>204.5</v>
      </c>
      <c r="K524" s="63">
        <v>200.82</v>
      </c>
      <c r="L524" s="63">
        <v>189.36</v>
      </c>
      <c r="M524" s="63">
        <v>182.29</v>
      </c>
      <c r="N524" s="63">
        <v>180.18</v>
      </c>
      <c r="O524" s="63">
        <v>180.83</v>
      </c>
      <c r="P524" s="63">
        <v>181.28</v>
      </c>
      <c r="Q524" s="63">
        <v>181.01</v>
      </c>
      <c r="R524" s="63">
        <v>177.04</v>
      </c>
      <c r="S524" s="63">
        <v>168.41</v>
      </c>
      <c r="T524" s="63">
        <v>165.8</v>
      </c>
      <c r="U524" s="63">
        <v>163.78</v>
      </c>
      <c r="V524" s="63">
        <v>172.39</v>
      </c>
      <c r="W524" s="63">
        <v>182.39</v>
      </c>
      <c r="X524" s="63">
        <v>206.04</v>
      </c>
      <c r="Y524" s="63">
        <v>219.61</v>
      </c>
    </row>
    <row r="525" spans="1:25" x14ac:dyDescent="0.2">
      <c r="A525" s="35">
        <v>43014</v>
      </c>
      <c r="B525" s="63">
        <v>227.8</v>
      </c>
      <c r="C525" s="63">
        <v>238.18</v>
      </c>
      <c r="D525" s="63">
        <v>244.02</v>
      </c>
      <c r="E525" s="63">
        <v>246.77</v>
      </c>
      <c r="F525" s="63">
        <v>247.33</v>
      </c>
      <c r="G525" s="63">
        <v>242.37</v>
      </c>
      <c r="H525" s="63">
        <v>231.64</v>
      </c>
      <c r="I525" s="63">
        <v>227.06</v>
      </c>
      <c r="J525" s="63">
        <v>208.52</v>
      </c>
      <c r="K525" s="63">
        <v>190.27</v>
      </c>
      <c r="L525" s="63">
        <v>169.99</v>
      </c>
      <c r="M525" s="63">
        <v>160.36000000000001</v>
      </c>
      <c r="N525" s="63">
        <v>153.17000000000002</v>
      </c>
      <c r="O525" s="63">
        <v>153.33000000000001</v>
      </c>
      <c r="P525" s="63">
        <v>152.52000000000001</v>
      </c>
      <c r="Q525" s="63">
        <v>163.25</v>
      </c>
      <c r="R525" s="63">
        <v>172.52</v>
      </c>
      <c r="S525" s="63">
        <v>171.56</v>
      </c>
      <c r="T525" s="63">
        <v>168.85</v>
      </c>
      <c r="U525" s="63">
        <v>158.33000000000001</v>
      </c>
      <c r="V525" s="63">
        <v>164.72</v>
      </c>
      <c r="W525" s="63">
        <v>183.82</v>
      </c>
      <c r="X525" s="63">
        <v>207.2</v>
      </c>
      <c r="Y525" s="63">
        <v>227.33</v>
      </c>
    </row>
    <row r="526" spans="1:25" x14ac:dyDescent="0.2">
      <c r="A526" s="35">
        <v>43015</v>
      </c>
      <c r="B526" s="63">
        <v>216.51</v>
      </c>
      <c r="C526" s="63">
        <v>227.5</v>
      </c>
      <c r="D526" s="63">
        <v>232.39</v>
      </c>
      <c r="E526" s="63">
        <v>235.19</v>
      </c>
      <c r="F526" s="63">
        <v>235.21</v>
      </c>
      <c r="G526" s="63">
        <v>233.68</v>
      </c>
      <c r="H526" s="63">
        <v>226.9</v>
      </c>
      <c r="I526" s="63">
        <v>210.56</v>
      </c>
      <c r="J526" s="63">
        <v>189.61</v>
      </c>
      <c r="K526" s="63">
        <v>173.91</v>
      </c>
      <c r="L526" s="63">
        <v>172.75</v>
      </c>
      <c r="M526" s="63">
        <v>172.65</v>
      </c>
      <c r="N526" s="63">
        <v>170.29</v>
      </c>
      <c r="O526" s="63">
        <v>169.03</v>
      </c>
      <c r="P526" s="63">
        <v>172.98</v>
      </c>
      <c r="Q526" s="63">
        <v>173.35</v>
      </c>
      <c r="R526" s="63">
        <v>172.46</v>
      </c>
      <c r="S526" s="63">
        <v>168.55</v>
      </c>
      <c r="T526" s="63">
        <v>169.92</v>
      </c>
      <c r="U526" s="63">
        <v>179.79</v>
      </c>
      <c r="V526" s="63">
        <v>176.91</v>
      </c>
      <c r="W526" s="63">
        <v>179.26</v>
      </c>
      <c r="X526" s="63">
        <v>186.23</v>
      </c>
      <c r="Y526" s="63">
        <v>201.78</v>
      </c>
    </row>
    <row r="527" spans="1:25" x14ac:dyDescent="0.2">
      <c r="A527" s="35">
        <v>43016</v>
      </c>
      <c r="B527" s="63">
        <v>218.24</v>
      </c>
      <c r="C527" s="63">
        <v>230.3</v>
      </c>
      <c r="D527" s="63">
        <v>236.55</v>
      </c>
      <c r="E527" s="63">
        <v>237.76</v>
      </c>
      <c r="F527" s="63">
        <v>237.95</v>
      </c>
      <c r="G527" s="63">
        <v>237.28</v>
      </c>
      <c r="H527" s="63">
        <v>230.85</v>
      </c>
      <c r="I527" s="63">
        <v>218.79</v>
      </c>
      <c r="J527" s="63">
        <v>193.17</v>
      </c>
      <c r="K527" s="63">
        <v>167.51</v>
      </c>
      <c r="L527" s="63">
        <v>172.98</v>
      </c>
      <c r="M527" s="63">
        <v>175.25</v>
      </c>
      <c r="N527" s="63">
        <v>171.86</v>
      </c>
      <c r="O527" s="63">
        <v>170.26</v>
      </c>
      <c r="P527" s="63">
        <v>168.32</v>
      </c>
      <c r="Q527" s="63">
        <v>168.43</v>
      </c>
      <c r="R527" s="63">
        <v>171.27</v>
      </c>
      <c r="S527" s="63">
        <v>174.43</v>
      </c>
      <c r="T527" s="63">
        <v>182.6</v>
      </c>
      <c r="U527" s="63">
        <v>190.37</v>
      </c>
      <c r="V527" s="63">
        <v>187.05</v>
      </c>
      <c r="W527" s="63">
        <v>177.93</v>
      </c>
      <c r="X527" s="63">
        <v>179.34</v>
      </c>
      <c r="Y527" s="63">
        <v>204.4</v>
      </c>
    </row>
    <row r="528" spans="1:25" x14ac:dyDescent="0.2">
      <c r="A528" s="35">
        <v>43017</v>
      </c>
      <c r="B528" s="63">
        <v>212.68</v>
      </c>
      <c r="C528" s="63">
        <v>224.55</v>
      </c>
      <c r="D528" s="63">
        <v>230.52</v>
      </c>
      <c r="E528" s="63">
        <v>232.6</v>
      </c>
      <c r="F528" s="63">
        <v>231.17</v>
      </c>
      <c r="G528" s="63">
        <v>223.61</v>
      </c>
      <c r="H528" s="63">
        <v>211.73</v>
      </c>
      <c r="I528" s="63">
        <v>198.11</v>
      </c>
      <c r="J528" s="63">
        <v>185.55</v>
      </c>
      <c r="K528" s="63">
        <v>193.18</v>
      </c>
      <c r="L528" s="63">
        <v>206.48</v>
      </c>
      <c r="M528" s="63">
        <v>211.96</v>
      </c>
      <c r="N528" s="63">
        <v>204.18</v>
      </c>
      <c r="O528" s="63">
        <v>203.87</v>
      </c>
      <c r="P528" s="63">
        <v>200.63</v>
      </c>
      <c r="Q528" s="63">
        <v>199.51</v>
      </c>
      <c r="R528" s="63">
        <v>198.89</v>
      </c>
      <c r="S528" s="63">
        <v>200.82</v>
      </c>
      <c r="T528" s="63">
        <v>212.09</v>
      </c>
      <c r="U528" s="63">
        <v>220.36</v>
      </c>
      <c r="V528" s="63">
        <v>214.47</v>
      </c>
      <c r="W528" s="63">
        <v>202.83</v>
      </c>
      <c r="X528" s="63">
        <v>196.75</v>
      </c>
      <c r="Y528" s="63">
        <v>209.56</v>
      </c>
    </row>
    <row r="529" spans="1:25" x14ac:dyDescent="0.2">
      <c r="A529" s="35">
        <v>43018</v>
      </c>
      <c r="B529" s="63">
        <v>238.88</v>
      </c>
      <c r="C529" s="63">
        <v>252.05</v>
      </c>
      <c r="D529" s="63">
        <v>258.84000000000003</v>
      </c>
      <c r="E529" s="63">
        <v>261.59000000000003</v>
      </c>
      <c r="F529" s="63">
        <v>261.62</v>
      </c>
      <c r="G529" s="63">
        <v>256.64999999999998</v>
      </c>
      <c r="H529" s="63">
        <v>233.2</v>
      </c>
      <c r="I529" s="63">
        <v>210.49</v>
      </c>
      <c r="J529" s="63">
        <v>196.6</v>
      </c>
      <c r="K529" s="63">
        <v>197.17</v>
      </c>
      <c r="L529" s="63">
        <v>201.59</v>
      </c>
      <c r="M529" s="63">
        <v>203.06</v>
      </c>
      <c r="N529" s="63">
        <v>198.79</v>
      </c>
      <c r="O529" s="63">
        <v>198.23</v>
      </c>
      <c r="P529" s="63">
        <v>196.52</v>
      </c>
      <c r="Q529" s="63">
        <v>196.29</v>
      </c>
      <c r="R529" s="63">
        <v>196.51</v>
      </c>
      <c r="S529" s="63">
        <v>198.32</v>
      </c>
      <c r="T529" s="63">
        <v>205.13</v>
      </c>
      <c r="U529" s="63">
        <v>212.86</v>
      </c>
      <c r="V529" s="63">
        <v>209.46</v>
      </c>
      <c r="W529" s="63">
        <v>200.67</v>
      </c>
      <c r="X529" s="63">
        <v>194.61</v>
      </c>
      <c r="Y529" s="63">
        <v>216.16</v>
      </c>
    </row>
    <row r="530" spans="1:25" x14ac:dyDescent="0.2">
      <c r="A530" s="35">
        <v>43019</v>
      </c>
      <c r="B530" s="63">
        <v>242.71</v>
      </c>
      <c r="C530" s="63">
        <v>254.47</v>
      </c>
      <c r="D530" s="63">
        <v>258.95</v>
      </c>
      <c r="E530" s="63">
        <v>261.64</v>
      </c>
      <c r="F530" s="63">
        <v>262.05</v>
      </c>
      <c r="G530" s="63">
        <v>253.27</v>
      </c>
      <c r="H530" s="63">
        <v>234.51</v>
      </c>
      <c r="I530" s="63">
        <v>213.44</v>
      </c>
      <c r="J530" s="63">
        <v>199.39</v>
      </c>
      <c r="K530" s="63">
        <v>195.97</v>
      </c>
      <c r="L530" s="63">
        <v>203.95</v>
      </c>
      <c r="M530" s="63">
        <v>208.42</v>
      </c>
      <c r="N530" s="63">
        <v>204.56</v>
      </c>
      <c r="O530" s="63">
        <v>201.67</v>
      </c>
      <c r="P530" s="63">
        <v>200.38</v>
      </c>
      <c r="Q530" s="63">
        <v>199.7</v>
      </c>
      <c r="R530" s="63">
        <v>199.5</v>
      </c>
      <c r="S530" s="63">
        <v>203.91</v>
      </c>
      <c r="T530" s="63">
        <v>214.4</v>
      </c>
      <c r="U530" s="63">
        <v>220.1</v>
      </c>
      <c r="V530" s="63">
        <v>213.4</v>
      </c>
      <c r="W530" s="63">
        <v>201.49</v>
      </c>
      <c r="X530" s="63">
        <v>194.69</v>
      </c>
      <c r="Y530" s="63">
        <v>217.54</v>
      </c>
    </row>
    <row r="531" spans="1:25" x14ac:dyDescent="0.2">
      <c r="A531" s="35">
        <v>43020</v>
      </c>
      <c r="B531" s="63">
        <v>234.92</v>
      </c>
      <c r="C531" s="63">
        <v>246.33</v>
      </c>
      <c r="D531" s="63">
        <v>252.97</v>
      </c>
      <c r="E531" s="63">
        <v>255.91</v>
      </c>
      <c r="F531" s="63">
        <v>256.59000000000003</v>
      </c>
      <c r="G531" s="63">
        <v>246.36</v>
      </c>
      <c r="H531" s="63">
        <v>228.11</v>
      </c>
      <c r="I531" s="63">
        <v>210.09</v>
      </c>
      <c r="J531" s="63">
        <v>199.51</v>
      </c>
      <c r="K531" s="63">
        <v>199.8</v>
      </c>
      <c r="L531" s="63">
        <v>206.37</v>
      </c>
      <c r="M531" s="63">
        <v>208.17</v>
      </c>
      <c r="N531" s="63">
        <v>205.45</v>
      </c>
      <c r="O531" s="63">
        <v>204.62</v>
      </c>
      <c r="P531" s="63">
        <v>203.41</v>
      </c>
      <c r="Q531" s="63">
        <v>202.37</v>
      </c>
      <c r="R531" s="63">
        <v>201.64</v>
      </c>
      <c r="S531" s="63">
        <v>204.66</v>
      </c>
      <c r="T531" s="63">
        <v>211.28</v>
      </c>
      <c r="U531" s="63">
        <v>216.86</v>
      </c>
      <c r="V531" s="63">
        <v>213.26</v>
      </c>
      <c r="W531" s="63">
        <v>204.05</v>
      </c>
      <c r="X531" s="63">
        <v>195.47</v>
      </c>
      <c r="Y531" s="63">
        <v>214.24</v>
      </c>
    </row>
    <row r="532" spans="1:25" x14ac:dyDescent="0.2">
      <c r="A532" s="35">
        <v>43021</v>
      </c>
      <c r="B532" s="63">
        <v>234.15</v>
      </c>
      <c r="C532" s="63">
        <v>233.54</v>
      </c>
      <c r="D532" s="63">
        <v>243.2</v>
      </c>
      <c r="E532" s="63">
        <v>259.26</v>
      </c>
      <c r="F532" s="63">
        <v>265.35000000000002</v>
      </c>
      <c r="G532" s="63">
        <v>258.29000000000002</v>
      </c>
      <c r="H532" s="63">
        <v>239.57</v>
      </c>
      <c r="I532" s="63">
        <v>225.94</v>
      </c>
      <c r="J532" s="63">
        <v>215.15</v>
      </c>
      <c r="K532" s="63">
        <v>202.38</v>
      </c>
      <c r="L532" s="63">
        <v>204.17</v>
      </c>
      <c r="M532" s="63">
        <v>204.98</v>
      </c>
      <c r="N532" s="63">
        <v>202.22</v>
      </c>
      <c r="O532" s="63">
        <v>200.94</v>
      </c>
      <c r="P532" s="63">
        <v>199.49</v>
      </c>
      <c r="Q532" s="63">
        <v>198.81</v>
      </c>
      <c r="R532" s="63">
        <v>198.48</v>
      </c>
      <c r="S532" s="63">
        <v>202.47</v>
      </c>
      <c r="T532" s="63">
        <v>210.51</v>
      </c>
      <c r="U532" s="63">
        <v>216.15</v>
      </c>
      <c r="V532" s="63">
        <v>211.76</v>
      </c>
      <c r="W532" s="63">
        <v>202.1</v>
      </c>
      <c r="X532" s="63">
        <v>202.82</v>
      </c>
      <c r="Y532" s="63">
        <v>228.95</v>
      </c>
    </row>
    <row r="533" spans="1:25" x14ac:dyDescent="0.2">
      <c r="A533" s="35">
        <v>43022</v>
      </c>
      <c r="B533" s="63">
        <v>247.06</v>
      </c>
      <c r="C533" s="63">
        <v>260.84000000000003</v>
      </c>
      <c r="D533" s="63">
        <v>256.98</v>
      </c>
      <c r="E533" s="63">
        <v>261.20999999999998</v>
      </c>
      <c r="F533" s="63">
        <v>260.12</v>
      </c>
      <c r="G533" s="63">
        <v>257.75</v>
      </c>
      <c r="H533" s="63">
        <v>248.76000000000002</v>
      </c>
      <c r="I533" s="63">
        <v>237.67</v>
      </c>
      <c r="J533" s="63">
        <v>212.79</v>
      </c>
      <c r="K533" s="63">
        <v>193.87</v>
      </c>
      <c r="L533" s="63">
        <v>200.79</v>
      </c>
      <c r="M533" s="63">
        <v>203.54</v>
      </c>
      <c r="N533" s="63">
        <v>200.61</v>
      </c>
      <c r="O533" s="63">
        <v>198.63</v>
      </c>
      <c r="P533" s="63">
        <v>197.54</v>
      </c>
      <c r="Q533" s="63">
        <v>197.28</v>
      </c>
      <c r="R533" s="63">
        <v>196.23</v>
      </c>
      <c r="S533" s="63">
        <v>199.98</v>
      </c>
      <c r="T533" s="63">
        <v>209.12</v>
      </c>
      <c r="U533" s="63">
        <v>216.02</v>
      </c>
      <c r="V533" s="63">
        <v>208.03</v>
      </c>
      <c r="W533" s="63">
        <v>196.99</v>
      </c>
      <c r="X533" s="63">
        <v>204.53</v>
      </c>
      <c r="Y533" s="63">
        <v>227.96</v>
      </c>
    </row>
    <row r="534" spans="1:25" x14ac:dyDescent="0.2">
      <c r="A534" s="35">
        <v>43023</v>
      </c>
      <c r="B534" s="63">
        <v>240</v>
      </c>
      <c r="C534" s="63">
        <v>252.06</v>
      </c>
      <c r="D534" s="63">
        <v>260.34000000000003</v>
      </c>
      <c r="E534" s="63">
        <v>263.94</v>
      </c>
      <c r="F534" s="63">
        <v>263.88</v>
      </c>
      <c r="G534" s="63">
        <v>257.81</v>
      </c>
      <c r="H534" s="63">
        <v>251.45</v>
      </c>
      <c r="I534" s="63">
        <v>243.27</v>
      </c>
      <c r="J534" s="63">
        <v>216.34</v>
      </c>
      <c r="K534" s="63">
        <v>193.71</v>
      </c>
      <c r="L534" s="63">
        <v>197.8</v>
      </c>
      <c r="M534" s="63">
        <v>199.53</v>
      </c>
      <c r="N534" s="63">
        <v>196.48</v>
      </c>
      <c r="O534" s="63">
        <v>194.49</v>
      </c>
      <c r="P534" s="63">
        <v>193.19</v>
      </c>
      <c r="Q534" s="63">
        <v>192.7</v>
      </c>
      <c r="R534" s="63">
        <v>192.73</v>
      </c>
      <c r="S534" s="63">
        <v>198.3</v>
      </c>
      <c r="T534" s="63">
        <v>207.49</v>
      </c>
      <c r="U534" s="63">
        <v>214.66</v>
      </c>
      <c r="V534" s="63">
        <v>210.71</v>
      </c>
      <c r="W534" s="63">
        <v>201.16</v>
      </c>
      <c r="X534" s="63">
        <v>197.66</v>
      </c>
      <c r="Y534" s="63">
        <v>219.62</v>
      </c>
    </row>
    <row r="535" spans="1:25" x14ac:dyDescent="0.2">
      <c r="A535" s="35">
        <v>43024</v>
      </c>
      <c r="B535" s="63">
        <v>226.67</v>
      </c>
      <c r="C535" s="63">
        <v>234.86</v>
      </c>
      <c r="D535" s="63">
        <v>241.81</v>
      </c>
      <c r="E535" s="63">
        <v>244.91</v>
      </c>
      <c r="F535" s="63">
        <v>243.94</v>
      </c>
      <c r="G535" s="63">
        <v>237.42</v>
      </c>
      <c r="H535" s="63">
        <v>236.5</v>
      </c>
      <c r="I535" s="63">
        <v>233.38</v>
      </c>
      <c r="J535" s="63">
        <v>224.41</v>
      </c>
      <c r="K535" s="63">
        <v>210.17</v>
      </c>
      <c r="L535" s="63">
        <v>191.57</v>
      </c>
      <c r="M535" s="63">
        <v>182.19</v>
      </c>
      <c r="N535" s="63">
        <v>181.58</v>
      </c>
      <c r="O535" s="63">
        <v>182.19</v>
      </c>
      <c r="P535" s="63">
        <v>180.4</v>
      </c>
      <c r="Q535" s="63">
        <v>180.05</v>
      </c>
      <c r="R535" s="63">
        <v>179.58</v>
      </c>
      <c r="S535" s="63">
        <v>181.82</v>
      </c>
      <c r="T535" s="63">
        <v>185.05</v>
      </c>
      <c r="U535" s="63">
        <v>187.26</v>
      </c>
      <c r="V535" s="63">
        <v>196.13</v>
      </c>
      <c r="W535" s="63">
        <v>208.87</v>
      </c>
      <c r="X535" s="63">
        <v>224.23</v>
      </c>
      <c r="Y535" s="63">
        <v>232.51</v>
      </c>
    </row>
    <row r="536" spans="1:25" x14ac:dyDescent="0.2">
      <c r="A536" s="35">
        <v>43025</v>
      </c>
      <c r="B536" s="63">
        <v>232.31</v>
      </c>
      <c r="C536" s="63">
        <v>238.9</v>
      </c>
      <c r="D536" s="63">
        <v>247.27</v>
      </c>
      <c r="E536" s="63">
        <v>249.76000000000002</v>
      </c>
      <c r="F536" s="63">
        <v>250.71</v>
      </c>
      <c r="G536" s="63">
        <v>245.53</v>
      </c>
      <c r="H536" s="63">
        <v>236.94</v>
      </c>
      <c r="I536" s="63">
        <v>235.72</v>
      </c>
      <c r="J536" s="63">
        <v>225.16</v>
      </c>
      <c r="K536" s="63">
        <v>210.38</v>
      </c>
      <c r="L536" s="63">
        <v>194.14</v>
      </c>
      <c r="M536" s="63">
        <v>185.78</v>
      </c>
      <c r="N536" s="63">
        <v>184.18</v>
      </c>
      <c r="O536" s="63">
        <v>184.23</v>
      </c>
      <c r="P536" s="63">
        <v>182.72</v>
      </c>
      <c r="Q536" s="63">
        <v>182.25</v>
      </c>
      <c r="R536" s="63">
        <v>182.3</v>
      </c>
      <c r="S536" s="63">
        <v>183.67</v>
      </c>
      <c r="T536" s="63">
        <v>188.17</v>
      </c>
      <c r="U536" s="63">
        <v>195.5</v>
      </c>
      <c r="V536" s="63">
        <v>194.24</v>
      </c>
      <c r="W536" s="63">
        <v>207.57</v>
      </c>
      <c r="X536" s="63">
        <v>222.15</v>
      </c>
      <c r="Y536" s="63">
        <v>230.21</v>
      </c>
    </row>
    <row r="537" spans="1:25" x14ac:dyDescent="0.2">
      <c r="A537" s="35">
        <v>43026</v>
      </c>
      <c r="B537" s="63">
        <v>235.52</v>
      </c>
      <c r="C537" s="63">
        <v>240.32</v>
      </c>
      <c r="D537" s="63">
        <v>248.62</v>
      </c>
      <c r="E537" s="63">
        <v>250.33</v>
      </c>
      <c r="F537" s="63">
        <v>250.08</v>
      </c>
      <c r="G537" s="63">
        <v>244.9</v>
      </c>
      <c r="H537" s="63">
        <v>241.72</v>
      </c>
      <c r="I537" s="63">
        <v>243.44</v>
      </c>
      <c r="J537" s="63">
        <v>227.54</v>
      </c>
      <c r="K537" s="63">
        <v>210.41</v>
      </c>
      <c r="L537" s="63">
        <v>195.63</v>
      </c>
      <c r="M537" s="63">
        <v>187.97</v>
      </c>
      <c r="N537" s="63">
        <v>187.81</v>
      </c>
      <c r="O537" s="63">
        <v>188</v>
      </c>
      <c r="P537" s="63">
        <v>184.31</v>
      </c>
      <c r="Q537" s="63">
        <v>182.01</v>
      </c>
      <c r="R537" s="63">
        <v>182.36</v>
      </c>
      <c r="S537" s="63">
        <v>183.08</v>
      </c>
      <c r="T537" s="63">
        <v>187.92</v>
      </c>
      <c r="U537" s="63">
        <v>194.6</v>
      </c>
      <c r="V537" s="63">
        <v>195.16</v>
      </c>
      <c r="W537" s="63">
        <v>210.54</v>
      </c>
      <c r="X537" s="63">
        <v>225.07</v>
      </c>
      <c r="Y537" s="63">
        <v>233.04</v>
      </c>
    </row>
    <row r="538" spans="1:25" x14ac:dyDescent="0.2">
      <c r="A538" s="35">
        <v>43027</v>
      </c>
      <c r="B538" s="63">
        <v>231.04</v>
      </c>
      <c r="C538" s="63">
        <v>229.75</v>
      </c>
      <c r="D538" s="63">
        <v>237.88</v>
      </c>
      <c r="E538" s="63">
        <v>238.79</v>
      </c>
      <c r="F538" s="63">
        <v>239.43</v>
      </c>
      <c r="G538" s="63">
        <v>234.67</v>
      </c>
      <c r="H538" s="63">
        <v>234.53</v>
      </c>
      <c r="I538" s="63">
        <v>234.4</v>
      </c>
      <c r="J538" s="63">
        <v>222.37</v>
      </c>
      <c r="K538" s="63">
        <v>216.52</v>
      </c>
      <c r="L538" s="63">
        <v>205.95</v>
      </c>
      <c r="M538" s="63">
        <v>203.9</v>
      </c>
      <c r="N538" s="63">
        <v>201.53</v>
      </c>
      <c r="O538" s="63">
        <v>201.61</v>
      </c>
      <c r="P538" s="63">
        <v>200.05</v>
      </c>
      <c r="Q538" s="63">
        <v>199</v>
      </c>
      <c r="R538" s="63">
        <v>198.77</v>
      </c>
      <c r="S538" s="63">
        <v>202</v>
      </c>
      <c r="T538" s="63">
        <v>209.73</v>
      </c>
      <c r="U538" s="63">
        <v>215.12</v>
      </c>
      <c r="V538" s="63">
        <v>212.89</v>
      </c>
      <c r="W538" s="63">
        <v>216.59</v>
      </c>
      <c r="X538" s="63">
        <v>226.25</v>
      </c>
      <c r="Y538" s="63">
        <v>234.06</v>
      </c>
    </row>
    <row r="539" spans="1:25" x14ac:dyDescent="0.2">
      <c r="A539" s="35">
        <v>43028</v>
      </c>
      <c r="B539" s="63">
        <v>242.72</v>
      </c>
      <c r="C539" s="63">
        <v>242.08</v>
      </c>
      <c r="D539" s="63">
        <v>242.37</v>
      </c>
      <c r="E539" s="63">
        <v>241.92</v>
      </c>
      <c r="F539" s="63">
        <v>242.7</v>
      </c>
      <c r="G539" s="63">
        <v>242.5</v>
      </c>
      <c r="H539" s="63">
        <v>243.56</v>
      </c>
      <c r="I539" s="63">
        <v>239.62</v>
      </c>
      <c r="J539" s="63">
        <v>230.12</v>
      </c>
      <c r="K539" s="63">
        <v>217.66</v>
      </c>
      <c r="L539" s="63">
        <v>207.28</v>
      </c>
      <c r="M539" s="63">
        <v>204.1</v>
      </c>
      <c r="N539" s="63">
        <v>202.48</v>
      </c>
      <c r="O539" s="63">
        <v>202.15</v>
      </c>
      <c r="P539" s="63">
        <v>204.61</v>
      </c>
      <c r="Q539" s="63">
        <v>207.97</v>
      </c>
      <c r="R539" s="63">
        <v>207.41</v>
      </c>
      <c r="S539" s="63">
        <v>207.93</v>
      </c>
      <c r="T539" s="63">
        <v>210.89</v>
      </c>
      <c r="U539" s="63">
        <v>215.3</v>
      </c>
      <c r="V539" s="63">
        <v>215.86</v>
      </c>
      <c r="W539" s="63">
        <v>225.27</v>
      </c>
      <c r="X539" s="63">
        <v>230.97</v>
      </c>
      <c r="Y539" s="63">
        <v>240.56</v>
      </c>
    </row>
    <row r="540" spans="1:25" x14ac:dyDescent="0.2">
      <c r="A540" s="35">
        <v>43029</v>
      </c>
      <c r="B540" s="63">
        <v>244.46</v>
      </c>
      <c r="C540" s="63">
        <v>252.39</v>
      </c>
      <c r="D540" s="63">
        <v>250.3</v>
      </c>
      <c r="E540" s="63">
        <v>253.72</v>
      </c>
      <c r="F540" s="63">
        <v>255.51000000000002</v>
      </c>
      <c r="G540" s="63">
        <v>252.79</v>
      </c>
      <c r="H540" s="63">
        <v>241.39</v>
      </c>
      <c r="I540" s="63">
        <v>232.33</v>
      </c>
      <c r="J540" s="63">
        <v>225.21</v>
      </c>
      <c r="K540" s="63">
        <v>211.35</v>
      </c>
      <c r="L540" s="63">
        <v>206.73</v>
      </c>
      <c r="M540" s="63">
        <v>205.13</v>
      </c>
      <c r="N540" s="63">
        <v>201.98</v>
      </c>
      <c r="O540" s="63">
        <v>198.57</v>
      </c>
      <c r="P540" s="63">
        <v>196.44</v>
      </c>
      <c r="Q540" s="63">
        <v>198</v>
      </c>
      <c r="R540" s="63">
        <v>198.8</v>
      </c>
      <c r="S540" s="63">
        <v>201.39</v>
      </c>
      <c r="T540" s="63">
        <v>208.68</v>
      </c>
      <c r="U540" s="63">
        <v>214.41</v>
      </c>
      <c r="V540" s="63">
        <v>211.22</v>
      </c>
      <c r="W540" s="63">
        <v>208.89</v>
      </c>
      <c r="X540" s="63">
        <v>221.76</v>
      </c>
      <c r="Y540" s="63">
        <v>231.86</v>
      </c>
    </row>
    <row r="541" spans="1:25" x14ac:dyDescent="0.2">
      <c r="A541" s="35">
        <v>43030</v>
      </c>
      <c r="B541" s="63">
        <v>248.31</v>
      </c>
      <c r="C541" s="63">
        <v>261.58</v>
      </c>
      <c r="D541" s="63">
        <v>267.26</v>
      </c>
      <c r="E541" s="63">
        <v>271.95</v>
      </c>
      <c r="F541" s="63">
        <v>270.77</v>
      </c>
      <c r="G541" s="63">
        <v>266.64</v>
      </c>
      <c r="H541" s="63">
        <v>260.32</v>
      </c>
      <c r="I541" s="63">
        <v>250.59</v>
      </c>
      <c r="J541" s="63">
        <v>228.96</v>
      </c>
      <c r="K541" s="63">
        <v>210.89</v>
      </c>
      <c r="L541" s="63">
        <v>195.62</v>
      </c>
      <c r="M541" s="63">
        <v>195.92</v>
      </c>
      <c r="N541" s="63">
        <v>196.28</v>
      </c>
      <c r="O541" s="63">
        <v>197.79</v>
      </c>
      <c r="P541" s="63">
        <v>198.51</v>
      </c>
      <c r="Q541" s="63">
        <v>198.79</v>
      </c>
      <c r="R541" s="63">
        <v>198.08</v>
      </c>
      <c r="S541" s="63">
        <v>198.16</v>
      </c>
      <c r="T541" s="63">
        <v>190.11</v>
      </c>
      <c r="U541" s="63">
        <v>186.8</v>
      </c>
      <c r="V541" s="63">
        <v>187.18</v>
      </c>
      <c r="W541" s="63">
        <v>201.81</v>
      </c>
      <c r="X541" s="63">
        <v>221.43</v>
      </c>
      <c r="Y541" s="63">
        <v>239.76</v>
      </c>
    </row>
    <row r="542" spans="1:25" x14ac:dyDescent="0.2">
      <c r="A542" s="35">
        <v>43031</v>
      </c>
      <c r="B542" s="63">
        <v>242.89</v>
      </c>
      <c r="C542" s="63">
        <v>254.03</v>
      </c>
      <c r="D542" s="63">
        <v>261.60000000000002</v>
      </c>
      <c r="E542" s="63">
        <v>266.10000000000002</v>
      </c>
      <c r="F542" s="63">
        <v>266.06</v>
      </c>
      <c r="G542" s="63">
        <v>260.09000000000003</v>
      </c>
      <c r="H542" s="63">
        <v>256.32</v>
      </c>
      <c r="I542" s="63">
        <v>249.59</v>
      </c>
      <c r="J542" s="63">
        <v>231.03</v>
      </c>
      <c r="K542" s="63">
        <v>220.28</v>
      </c>
      <c r="L542" s="63">
        <v>217.15</v>
      </c>
      <c r="M542" s="63">
        <v>217.02</v>
      </c>
      <c r="N542" s="63">
        <v>214.54</v>
      </c>
      <c r="O542" s="63">
        <v>212.78</v>
      </c>
      <c r="P542" s="63">
        <v>211.15</v>
      </c>
      <c r="Q542" s="63">
        <v>209.89</v>
      </c>
      <c r="R542" s="63">
        <v>209.25</v>
      </c>
      <c r="S542" s="63">
        <v>212.58</v>
      </c>
      <c r="T542" s="63">
        <v>219.29</v>
      </c>
      <c r="U542" s="63">
        <v>220.62</v>
      </c>
      <c r="V542" s="63">
        <v>214.83</v>
      </c>
      <c r="W542" s="63">
        <v>219.92</v>
      </c>
      <c r="X542" s="63">
        <v>218.94</v>
      </c>
      <c r="Y542" s="63">
        <v>230.97</v>
      </c>
    </row>
    <row r="543" spans="1:25" x14ac:dyDescent="0.2">
      <c r="A543" s="35">
        <v>43032</v>
      </c>
      <c r="B543" s="63">
        <v>251.02</v>
      </c>
      <c r="C543" s="63">
        <v>251.2</v>
      </c>
      <c r="D543" s="63">
        <v>261.41000000000003</v>
      </c>
      <c r="E543" s="63">
        <v>271.53000000000003</v>
      </c>
      <c r="F543" s="63">
        <v>271.77</v>
      </c>
      <c r="G543" s="63">
        <v>265.49</v>
      </c>
      <c r="H543" s="63">
        <v>246.06</v>
      </c>
      <c r="I543" s="63">
        <v>232.41</v>
      </c>
      <c r="J543" s="63">
        <v>221.7</v>
      </c>
      <c r="K543" s="63">
        <v>209.08</v>
      </c>
      <c r="L543" s="63">
        <v>193.49</v>
      </c>
      <c r="M543" s="63">
        <v>189.89</v>
      </c>
      <c r="N543" s="63">
        <v>187.41</v>
      </c>
      <c r="O543" s="63">
        <v>185.36</v>
      </c>
      <c r="P543" s="63">
        <v>184.28</v>
      </c>
      <c r="Q543" s="63">
        <v>185.17</v>
      </c>
      <c r="R543" s="63">
        <v>183.4</v>
      </c>
      <c r="S543" s="63">
        <v>185.29</v>
      </c>
      <c r="T543" s="63">
        <v>189.64</v>
      </c>
      <c r="U543" s="63">
        <v>194.52</v>
      </c>
      <c r="V543" s="63">
        <v>194.72</v>
      </c>
      <c r="W543" s="63">
        <v>205.08</v>
      </c>
      <c r="X543" s="63">
        <v>217.64</v>
      </c>
      <c r="Y543" s="63">
        <v>234.46</v>
      </c>
    </row>
    <row r="544" spans="1:25" x14ac:dyDescent="0.2">
      <c r="A544" s="35">
        <v>43033</v>
      </c>
      <c r="B544" s="63">
        <v>242.81</v>
      </c>
      <c r="C544" s="63">
        <v>252.6</v>
      </c>
      <c r="D544" s="63">
        <v>258.55</v>
      </c>
      <c r="E544" s="63">
        <v>258.79000000000002</v>
      </c>
      <c r="F544" s="63">
        <v>258.86</v>
      </c>
      <c r="G544" s="63">
        <v>252.78</v>
      </c>
      <c r="H544" s="63">
        <v>256.94</v>
      </c>
      <c r="I544" s="63">
        <v>251.09</v>
      </c>
      <c r="J544" s="63">
        <v>236.04</v>
      </c>
      <c r="K544" s="63">
        <v>220.28</v>
      </c>
      <c r="L544" s="63">
        <v>204.83</v>
      </c>
      <c r="M544" s="63">
        <v>199.96</v>
      </c>
      <c r="N544" s="63">
        <v>198.16</v>
      </c>
      <c r="O544" s="63">
        <v>198.96</v>
      </c>
      <c r="P544" s="63">
        <v>198.11</v>
      </c>
      <c r="Q544" s="63">
        <v>196.34</v>
      </c>
      <c r="R544" s="63">
        <v>195.58</v>
      </c>
      <c r="S544" s="63">
        <v>197.96</v>
      </c>
      <c r="T544" s="63">
        <v>205.8</v>
      </c>
      <c r="U544" s="63">
        <v>210.33</v>
      </c>
      <c r="V544" s="63">
        <v>206.64</v>
      </c>
      <c r="W544" s="63">
        <v>216.72</v>
      </c>
      <c r="X544" s="63">
        <v>216.11</v>
      </c>
      <c r="Y544" s="63">
        <v>227.46</v>
      </c>
    </row>
    <row r="545" spans="1:25" x14ac:dyDescent="0.2">
      <c r="A545" s="35">
        <v>43034</v>
      </c>
      <c r="B545" s="63">
        <v>241.63</v>
      </c>
      <c r="C545" s="63">
        <v>256.55</v>
      </c>
      <c r="D545" s="63">
        <v>260.03000000000003</v>
      </c>
      <c r="E545" s="63">
        <v>261.95999999999998</v>
      </c>
      <c r="F545" s="63">
        <v>260.56</v>
      </c>
      <c r="G545" s="63">
        <v>257.64999999999998</v>
      </c>
      <c r="H545" s="63">
        <v>238.65</v>
      </c>
      <c r="I545" s="63">
        <v>230.29</v>
      </c>
      <c r="J545" s="63">
        <v>222.03</v>
      </c>
      <c r="K545" s="63">
        <v>213.41</v>
      </c>
      <c r="L545" s="63">
        <v>211.51</v>
      </c>
      <c r="M545" s="63">
        <v>212.11</v>
      </c>
      <c r="N545" s="63">
        <v>209.15</v>
      </c>
      <c r="O545" s="63">
        <v>209.96</v>
      </c>
      <c r="P545" s="63">
        <v>208.24</v>
      </c>
      <c r="Q545" s="63">
        <v>206.68</v>
      </c>
      <c r="R545" s="63">
        <v>205.61</v>
      </c>
      <c r="S545" s="63">
        <v>208.95</v>
      </c>
      <c r="T545" s="63">
        <v>216.52</v>
      </c>
      <c r="U545" s="63">
        <v>220.19</v>
      </c>
      <c r="V545" s="63">
        <v>215.59</v>
      </c>
      <c r="W545" s="63">
        <v>211.01</v>
      </c>
      <c r="X545" s="63">
        <v>219.37</v>
      </c>
      <c r="Y545" s="63">
        <v>225.26</v>
      </c>
    </row>
    <row r="546" spans="1:25" x14ac:dyDescent="0.2">
      <c r="A546" s="35">
        <v>43035</v>
      </c>
      <c r="B546" s="63">
        <v>252.45</v>
      </c>
      <c r="C546" s="63">
        <v>260.51</v>
      </c>
      <c r="D546" s="63">
        <v>269.39999999999998</v>
      </c>
      <c r="E546" s="63">
        <v>269.5</v>
      </c>
      <c r="F546" s="63">
        <v>267.51</v>
      </c>
      <c r="G546" s="63">
        <v>265.36</v>
      </c>
      <c r="H546" s="63">
        <v>257.87</v>
      </c>
      <c r="I546" s="63">
        <v>243.75</v>
      </c>
      <c r="J546" s="63">
        <v>232.01</v>
      </c>
      <c r="K546" s="63">
        <v>214.24</v>
      </c>
      <c r="L546" s="63">
        <v>201.04</v>
      </c>
      <c r="M546" s="63">
        <v>197.68</v>
      </c>
      <c r="N546" s="63">
        <v>196.98</v>
      </c>
      <c r="O546" s="63">
        <v>195.52</v>
      </c>
      <c r="P546" s="63">
        <v>195.79</v>
      </c>
      <c r="Q546" s="63">
        <v>196.09</v>
      </c>
      <c r="R546" s="63">
        <v>194.88</v>
      </c>
      <c r="S546" s="63">
        <v>196.22</v>
      </c>
      <c r="T546" s="63">
        <v>203.03</v>
      </c>
      <c r="U546" s="63">
        <v>206.02</v>
      </c>
      <c r="V546" s="63">
        <v>203.97</v>
      </c>
      <c r="W546" s="63">
        <v>210.33</v>
      </c>
      <c r="X546" s="63">
        <v>221.54</v>
      </c>
      <c r="Y546" s="63">
        <v>236.48</v>
      </c>
    </row>
    <row r="547" spans="1:25" x14ac:dyDescent="0.2">
      <c r="A547" s="35">
        <v>43036</v>
      </c>
      <c r="B547" s="63">
        <v>254.91</v>
      </c>
      <c r="C547" s="63">
        <v>255.36</v>
      </c>
      <c r="D547" s="63">
        <v>261.48</v>
      </c>
      <c r="E547" s="63">
        <v>260.45</v>
      </c>
      <c r="F547" s="63">
        <v>260.72000000000003</v>
      </c>
      <c r="G547" s="63">
        <v>259.85000000000002</v>
      </c>
      <c r="H547" s="63">
        <v>256.45</v>
      </c>
      <c r="I547" s="63">
        <v>243.67</v>
      </c>
      <c r="J547" s="63">
        <v>225.89</v>
      </c>
      <c r="K547" s="63">
        <v>214.84</v>
      </c>
      <c r="L547" s="63">
        <v>204.11</v>
      </c>
      <c r="M547" s="63">
        <v>202.36</v>
      </c>
      <c r="N547" s="63">
        <v>200.31</v>
      </c>
      <c r="O547" s="63">
        <v>198.46</v>
      </c>
      <c r="P547" s="63">
        <v>201.56</v>
      </c>
      <c r="Q547" s="63">
        <v>202.86</v>
      </c>
      <c r="R547" s="63">
        <v>201.24</v>
      </c>
      <c r="S547" s="63">
        <v>204.27</v>
      </c>
      <c r="T547" s="63">
        <v>209.34</v>
      </c>
      <c r="U547" s="63">
        <v>208.23</v>
      </c>
      <c r="V547" s="63">
        <v>202.7</v>
      </c>
      <c r="W547" s="63">
        <v>214.01</v>
      </c>
      <c r="X547" s="63">
        <v>216.82</v>
      </c>
      <c r="Y547" s="63">
        <v>235.57</v>
      </c>
    </row>
    <row r="548" spans="1:25" x14ac:dyDescent="0.2">
      <c r="A548" s="35">
        <v>43037</v>
      </c>
      <c r="B548" s="63">
        <v>265.99</v>
      </c>
      <c r="C548" s="63">
        <v>262</v>
      </c>
      <c r="D548" s="63">
        <v>267.32</v>
      </c>
      <c r="E548" s="63">
        <v>267.05</v>
      </c>
      <c r="F548" s="63">
        <v>266.75</v>
      </c>
      <c r="G548" s="63">
        <v>267.35000000000002</v>
      </c>
      <c r="H548" s="63">
        <v>269.39999999999998</v>
      </c>
      <c r="I548" s="63">
        <v>268.25</v>
      </c>
      <c r="J548" s="63">
        <v>244.47</v>
      </c>
      <c r="K548" s="63">
        <v>219.81</v>
      </c>
      <c r="L548" s="63">
        <v>199.18</v>
      </c>
      <c r="M548" s="63">
        <v>190.52</v>
      </c>
      <c r="N548" s="63">
        <v>192.27</v>
      </c>
      <c r="O548" s="63">
        <v>195.3</v>
      </c>
      <c r="P548" s="63">
        <v>207</v>
      </c>
      <c r="Q548" s="63">
        <v>205.36</v>
      </c>
      <c r="R548" s="63">
        <v>204.52</v>
      </c>
      <c r="S548" s="63">
        <v>206.63</v>
      </c>
      <c r="T548" s="63">
        <v>192.82</v>
      </c>
      <c r="U548" s="63">
        <v>192.42</v>
      </c>
      <c r="V548" s="63">
        <v>197.41</v>
      </c>
      <c r="W548" s="63">
        <v>215.61</v>
      </c>
      <c r="X548" s="63">
        <v>239.81</v>
      </c>
      <c r="Y548" s="63">
        <v>257.29000000000002</v>
      </c>
    </row>
    <row r="549" spans="1:25" x14ac:dyDescent="0.2">
      <c r="A549" s="35">
        <v>43038</v>
      </c>
      <c r="B549" s="63">
        <v>245.73</v>
      </c>
      <c r="C549" s="63">
        <v>240.97</v>
      </c>
      <c r="D549" s="63">
        <v>238.47</v>
      </c>
      <c r="E549" s="63">
        <v>245.66</v>
      </c>
      <c r="F549" s="63">
        <v>237.64</v>
      </c>
      <c r="G549" s="63">
        <v>240.85</v>
      </c>
      <c r="H549" s="63">
        <v>245.83</v>
      </c>
      <c r="I549" s="63">
        <v>244.23</v>
      </c>
      <c r="J549" s="63">
        <v>231.6</v>
      </c>
      <c r="K549" s="63">
        <v>211.3</v>
      </c>
      <c r="L549" s="63">
        <v>206.37</v>
      </c>
      <c r="M549" s="63">
        <v>206.04</v>
      </c>
      <c r="N549" s="63">
        <v>203.61</v>
      </c>
      <c r="O549" s="63">
        <v>202.57</v>
      </c>
      <c r="P549" s="63">
        <v>200.79</v>
      </c>
      <c r="Q549" s="63">
        <v>199.33</v>
      </c>
      <c r="R549" s="63">
        <v>198.13</v>
      </c>
      <c r="S549" s="63">
        <v>200.47</v>
      </c>
      <c r="T549" s="63">
        <v>201.7</v>
      </c>
      <c r="U549" s="63">
        <v>188.88</v>
      </c>
      <c r="V549" s="63">
        <v>194.18</v>
      </c>
      <c r="W549" s="63">
        <v>206.63</v>
      </c>
      <c r="X549" s="63">
        <v>216.63</v>
      </c>
      <c r="Y549" s="63">
        <v>226.79</v>
      </c>
    </row>
    <row r="550" spans="1:25" x14ac:dyDescent="0.2">
      <c r="A550" s="35">
        <v>43039</v>
      </c>
      <c r="B550" s="63">
        <v>254.18</v>
      </c>
      <c r="C550" s="63">
        <v>250.34</v>
      </c>
      <c r="D550" s="63">
        <v>260.10000000000002</v>
      </c>
      <c r="E550" s="63">
        <v>264.47000000000003</v>
      </c>
      <c r="F550" s="63">
        <v>264.76</v>
      </c>
      <c r="G550" s="63">
        <v>258.02</v>
      </c>
      <c r="H550" s="63">
        <v>247.72</v>
      </c>
      <c r="I550" s="63">
        <v>252</v>
      </c>
      <c r="J550" s="63">
        <v>240.48</v>
      </c>
      <c r="K550" s="63">
        <v>221.78</v>
      </c>
      <c r="L550" s="63">
        <v>211.7</v>
      </c>
      <c r="M550" s="63">
        <v>211.75</v>
      </c>
      <c r="N550" s="63">
        <v>209.72</v>
      </c>
      <c r="O550" s="63">
        <v>210.32</v>
      </c>
      <c r="P550" s="63">
        <v>208.85</v>
      </c>
      <c r="Q550" s="63">
        <v>208.67</v>
      </c>
      <c r="R550" s="63">
        <v>206.76</v>
      </c>
      <c r="S550" s="63">
        <v>208.6</v>
      </c>
      <c r="T550" s="63">
        <v>199.79</v>
      </c>
      <c r="U550" s="63">
        <v>190.02</v>
      </c>
      <c r="V550" s="63">
        <v>197.83</v>
      </c>
      <c r="W550" s="63">
        <v>209.67</v>
      </c>
      <c r="X550" s="63">
        <v>222.83</v>
      </c>
      <c r="Y550" s="63">
        <v>237.66</v>
      </c>
    </row>
    <row r="551" spans="1:25" ht="11.25" customHeight="1" x14ac:dyDescent="0.2"/>
    <row r="552" spans="1:25" x14ac:dyDescent="0.2">
      <c r="A552" s="141" t="s">
        <v>62</v>
      </c>
      <c r="B552" s="152" t="s">
        <v>119</v>
      </c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4"/>
    </row>
    <row r="553" spans="1:25" ht="24" x14ac:dyDescent="0.2">
      <c r="A553" s="142"/>
      <c r="B553" s="70" t="s">
        <v>77</v>
      </c>
      <c r="C553" s="71" t="s">
        <v>78</v>
      </c>
      <c r="D553" s="72" t="s">
        <v>79</v>
      </c>
      <c r="E553" s="71" t="s">
        <v>80</v>
      </c>
      <c r="F553" s="71" t="s">
        <v>81</v>
      </c>
      <c r="G553" s="71" t="s">
        <v>82</v>
      </c>
      <c r="H553" s="71" t="s">
        <v>83</v>
      </c>
      <c r="I553" s="71" t="s">
        <v>84</v>
      </c>
      <c r="J553" s="71" t="s">
        <v>85</v>
      </c>
      <c r="K553" s="70" t="s">
        <v>86</v>
      </c>
      <c r="L553" s="71" t="s">
        <v>87</v>
      </c>
      <c r="M553" s="73" t="s">
        <v>88</v>
      </c>
      <c r="N553" s="70" t="s">
        <v>89</v>
      </c>
      <c r="O553" s="71" t="s">
        <v>90</v>
      </c>
      <c r="P553" s="73" t="s">
        <v>91</v>
      </c>
      <c r="Q553" s="72" t="s">
        <v>92</v>
      </c>
      <c r="R553" s="71" t="s">
        <v>93</v>
      </c>
      <c r="S553" s="72" t="s">
        <v>94</v>
      </c>
      <c r="T553" s="71" t="s">
        <v>95</v>
      </c>
      <c r="U553" s="72" t="s">
        <v>96</v>
      </c>
      <c r="V553" s="71" t="s">
        <v>97</v>
      </c>
      <c r="W553" s="72" t="s">
        <v>98</v>
      </c>
      <c r="X553" s="71" t="s">
        <v>99</v>
      </c>
      <c r="Y553" s="71" t="s">
        <v>100</v>
      </c>
    </row>
    <row r="554" spans="1:25" x14ac:dyDescent="0.2">
      <c r="A554" s="35">
        <v>43009</v>
      </c>
      <c r="B554" s="63">
        <v>466.8</v>
      </c>
      <c r="C554" s="63">
        <v>515.72</v>
      </c>
      <c r="D554" s="63">
        <v>522.63</v>
      </c>
      <c r="E554" s="63">
        <v>517.18000000000006</v>
      </c>
      <c r="F554" s="63">
        <v>520.91</v>
      </c>
      <c r="G554" s="63">
        <v>521.04999999999995</v>
      </c>
      <c r="H554" s="63">
        <v>486.12</v>
      </c>
      <c r="I554" s="63">
        <v>449.53</v>
      </c>
      <c r="J554" s="63">
        <v>405.28</v>
      </c>
      <c r="K554" s="63">
        <v>365.99</v>
      </c>
      <c r="L554" s="63">
        <v>351.58</v>
      </c>
      <c r="M554" s="63">
        <v>336.95</v>
      </c>
      <c r="N554" s="63">
        <v>340.97</v>
      </c>
      <c r="O554" s="63">
        <v>340.53</v>
      </c>
      <c r="P554" s="63">
        <v>338.8</v>
      </c>
      <c r="Q554" s="63">
        <v>337.02</v>
      </c>
      <c r="R554" s="63">
        <v>336.38</v>
      </c>
      <c r="S554" s="63">
        <v>336.47</v>
      </c>
      <c r="T554" s="63">
        <v>335.29</v>
      </c>
      <c r="U554" s="63">
        <v>333.83</v>
      </c>
      <c r="V554" s="63">
        <v>337.12</v>
      </c>
      <c r="W554" s="63">
        <v>375.53</v>
      </c>
      <c r="X554" s="63">
        <v>407.05</v>
      </c>
      <c r="Y554" s="63">
        <v>436.91</v>
      </c>
    </row>
    <row r="555" spans="1:25" x14ac:dyDescent="0.2">
      <c r="A555" s="35">
        <v>43010</v>
      </c>
      <c r="B555" s="63">
        <v>499.46</v>
      </c>
      <c r="C555" s="63">
        <v>523.49</v>
      </c>
      <c r="D555" s="63">
        <v>527.45000000000005</v>
      </c>
      <c r="E555" s="63">
        <v>531.54999999999995</v>
      </c>
      <c r="F555" s="63">
        <v>537.11</v>
      </c>
      <c r="G555" s="63">
        <v>531.96</v>
      </c>
      <c r="H555" s="63">
        <v>501.29</v>
      </c>
      <c r="I555" s="63">
        <v>467.94</v>
      </c>
      <c r="J555" s="63">
        <v>427.82</v>
      </c>
      <c r="K555" s="63">
        <v>376.91</v>
      </c>
      <c r="L555" s="63">
        <v>344.7</v>
      </c>
      <c r="M555" s="63">
        <v>331.37</v>
      </c>
      <c r="N555" s="63">
        <v>334.71</v>
      </c>
      <c r="O555" s="63">
        <v>333.3</v>
      </c>
      <c r="P555" s="63">
        <v>338.32</v>
      </c>
      <c r="Q555" s="63">
        <v>341.81</v>
      </c>
      <c r="R555" s="63">
        <v>343.88</v>
      </c>
      <c r="S555" s="63">
        <v>337.65</v>
      </c>
      <c r="T555" s="63">
        <v>330.25</v>
      </c>
      <c r="U555" s="63">
        <v>342.06</v>
      </c>
      <c r="V555" s="63">
        <v>341.74</v>
      </c>
      <c r="W555" s="63">
        <v>369.49</v>
      </c>
      <c r="X555" s="63">
        <v>399.19</v>
      </c>
      <c r="Y555" s="63">
        <v>430.84</v>
      </c>
    </row>
    <row r="556" spans="1:25" x14ac:dyDescent="0.2">
      <c r="A556" s="35">
        <v>43011</v>
      </c>
      <c r="B556" s="63">
        <v>441.99</v>
      </c>
      <c r="C556" s="63">
        <v>466.46</v>
      </c>
      <c r="D556" s="63">
        <v>478.15</v>
      </c>
      <c r="E556" s="63">
        <v>479.87</v>
      </c>
      <c r="F556" s="63">
        <v>479.13</v>
      </c>
      <c r="G556" s="63">
        <v>474.06</v>
      </c>
      <c r="H556" s="63">
        <v>447.63</v>
      </c>
      <c r="I556" s="63">
        <v>428.13</v>
      </c>
      <c r="J556" s="63">
        <v>410.56</v>
      </c>
      <c r="K556" s="63">
        <v>378.31</v>
      </c>
      <c r="L556" s="63">
        <v>349.89</v>
      </c>
      <c r="M556" s="63">
        <v>336.11</v>
      </c>
      <c r="N556" s="63">
        <v>332.53</v>
      </c>
      <c r="O556" s="63">
        <v>334.65</v>
      </c>
      <c r="P556" s="63">
        <v>334.56</v>
      </c>
      <c r="Q556" s="63">
        <v>334.25</v>
      </c>
      <c r="R556" s="63">
        <v>334.3</v>
      </c>
      <c r="S556" s="63">
        <v>333.69</v>
      </c>
      <c r="T556" s="63">
        <v>334.35</v>
      </c>
      <c r="U556" s="63">
        <v>346.55</v>
      </c>
      <c r="V556" s="63">
        <v>344.54</v>
      </c>
      <c r="W556" s="63">
        <v>370.13</v>
      </c>
      <c r="X556" s="63">
        <v>393.6</v>
      </c>
      <c r="Y556" s="63">
        <v>418.61</v>
      </c>
    </row>
    <row r="557" spans="1:25" x14ac:dyDescent="0.2">
      <c r="A557" s="35">
        <v>43012</v>
      </c>
      <c r="B557" s="63">
        <v>439.54</v>
      </c>
      <c r="C557" s="63">
        <v>451.02</v>
      </c>
      <c r="D557" s="63">
        <v>443.27</v>
      </c>
      <c r="E557" s="63">
        <v>440.46</v>
      </c>
      <c r="F557" s="63">
        <v>439.62</v>
      </c>
      <c r="G557" s="63">
        <v>445.66</v>
      </c>
      <c r="H557" s="63">
        <v>460.87</v>
      </c>
      <c r="I557" s="63">
        <v>450.21</v>
      </c>
      <c r="J557" s="63">
        <v>428.34</v>
      </c>
      <c r="K557" s="63">
        <v>383.93</v>
      </c>
      <c r="L557" s="63">
        <v>341.87</v>
      </c>
      <c r="M557" s="63">
        <v>331.61</v>
      </c>
      <c r="N557" s="63">
        <v>328.74</v>
      </c>
      <c r="O557" s="63">
        <v>330.09</v>
      </c>
      <c r="P557" s="63">
        <v>329.17</v>
      </c>
      <c r="Q557" s="63">
        <v>329.44</v>
      </c>
      <c r="R557" s="63">
        <v>333.87</v>
      </c>
      <c r="S557" s="63">
        <v>338.01</v>
      </c>
      <c r="T557" s="63">
        <v>340.74</v>
      </c>
      <c r="U557" s="63">
        <v>351.18</v>
      </c>
      <c r="V557" s="63">
        <v>361.46</v>
      </c>
      <c r="W557" s="63">
        <v>369.23</v>
      </c>
      <c r="X557" s="63">
        <v>402.74</v>
      </c>
      <c r="Y557" s="63">
        <v>454.85</v>
      </c>
    </row>
    <row r="558" spans="1:25" x14ac:dyDescent="0.2">
      <c r="A558" s="35">
        <v>43013</v>
      </c>
      <c r="B558" s="63">
        <v>450.96</v>
      </c>
      <c r="C558" s="63">
        <v>460.76</v>
      </c>
      <c r="D558" s="63">
        <v>452.83</v>
      </c>
      <c r="E558" s="63">
        <v>450.1</v>
      </c>
      <c r="F558" s="63">
        <v>449.23</v>
      </c>
      <c r="G558" s="63">
        <v>462.89</v>
      </c>
      <c r="H558" s="63">
        <v>458.96</v>
      </c>
      <c r="I558" s="63">
        <v>437.89</v>
      </c>
      <c r="J558" s="63">
        <v>408.99</v>
      </c>
      <c r="K558" s="63">
        <v>401.64</v>
      </c>
      <c r="L558" s="63">
        <v>378.71</v>
      </c>
      <c r="M558" s="63">
        <v>364.57</v>
      </c>
      <c r="N558" s="63">
        <v>360.35</v>
      </c>
      <c r="O558" s="63">
        <v>361.66</v>
      </c>
      <c r="P558" s="63">
        <v>362.57</v>
      </c>
      <c r="Q558" s="63">
        <v>362.01</v>
      </c>
      <c r="R558" s="63">
        <v>354.08</v>
      </c>
      <c r="S558" s="63">
        <v>336.83</v>
      </c>
      <c r="T558" s="63">
        <v>331.61</v>
      </c>
      <c r="U558" s="63">
        <v>327.56</v>
      </c>
      <c r="V558" s="63">
        <v>344.79</v>
      </c>
      <c r="W558" s="63">
        <v>364.78</v>
      </c>
      <c r="X558" s="63">
        <v>412.08</v>
      </c>
      <c r="Y558" s="63">
        <v>439.21</v>
      </c>
    </row>
    <row r="559" spans="1:25" x14ac:dyDescent="0.2">
      <c r="A559" s="35">
        <v>43014</v>
      </c>
      <c r="B559" s="63">
        <v>455.59</v>
      </c>
      <c r="C559" s="63">
        <v>476.35</v>
      </c>
      <c r="D559" s="63">
        <v>488.03</v>
      </c>
      <c r="E559" s="63">
        <v>493.54</v>
      </c>
      <c r="F559" s="63">
        <v>494.66</v>
      </c>
      <c r="G559" s="63">
        <v>484.73</v>
      </c>
      <c r="H559" s="63">
        <v>463.28</v>
      </c>
      <c r="I559" s="63">
        <v>454.13</v>
      </c>
      <c r="J559" s="63">
        <v>417.04</v>
      </c>
      <c r="K559" s="63">
        <v>380.55</v>
      </c>
      <c r="L559" s="63">
        <v>339.97</v>
      </c>
      <c r="M559" s="63">
        <v>320.72000000000003</v>
      </c>
      <c r="N559" s="63">
        <v>306.34000000000003</v>
      </c>
      <c r="O559" s="63">
        <v>306.67</v>
      </c>
      <c r="P559" s="63">
        <v>305.04000000000002</v>
      </c>
      <c r="Q559" s="63">
        <v>326.51</v>
      </c>
      <c r="R559" s="63">
        <v>345.05</v>
      </c>
      <c r="S559" s="63">
        <v>343.11</v>
      </c>
      <c r="T559" s="63">
        <v>337.7</v>
      </c>
      <c r="U559" s="63">
        <v>316.66000000000003</v>
      </c>
      <c r="V559" s="63">
        <v>329.44</v>
      </c>
      <c r="W559" s="63">
        <v>367.65</v>
      </c>
      <c r="X559" s="63">
        <v>414.41</v>
      </c>
      <c r="Y559" s="63">
        <v>454.67</v>
      </c>
    </row>
    <row r="560" spans="1:25" x14ac:dyDescent="0.2">
      <c r="A560" s="35">
        <v>43015</v>
      </c>
      <c r="B560" s="63">
        <v>433.02</v>
      </c>
      <c r="C560" s="63">
        <v>455</v>
      </c>
      <c r="D560" s="63">
        <v>464.78</v>
      </c>
      <c r="E560" s="63">
        <v>470.37</v>
      </c>
      <c r="F560" s="63">
        <v>470.41</v>
      </c>
      <c r="G560" s="63">
        <v>467.36</v>
      </c>
      <c r="H560" s="63">
        <v>453.8</v>
      </c>
      <c r="I560" s="63">
        <v>421.12</v>
      </c>
      <c r="J560" s="63">
        <v>379.22</v>
      </c>
      <c r="K560" s="63">
        <v>347.82</v>
      </c>
      <c r="L560" s="63">
        <v>345.5</v>
      </c>
      <c r="M560" s="63">
        <v>345.31</v>
      </c>
      <c r="N560" s="63">
        <v>340.59</v>
      </c>
      <c r="O560" s="63">
        <v>338.05</v>
      </c>
      <c r="P560" s="63">
        <v>345.96</v>
      </c>
      <c r="Q560" s="63">
        <v>346.69</v>
      </c>
      <c r="R560" s="63">
        <v>344.91</v>
      </c>
      <c r="S560" s="63">
        <v>337.11</v>
      </c>
      <c r="T560" s="63">
        <v>339.85</v>
      </c>
      <c r="U560" s="63">
        <v>359.59</v>
      </c>
      <c r="V560" s="63">
        <v>353.81</v>
      </c>
      <c r="W560" s="63">
        <v>358.53</v>
      </c>
      <c r="X560" s="63">
        <v>372.47</v>
      </c>
      <c r="Y560" s="63">
        <v>403.57</v>
      </c>
    </row>
    <row r="561" spans="1:25" x14ac:dyDescent="0.2">
      <c r="A561" s="35">
        <v>43016</v>
      </c>
      <c r="B561" s="63">
        <v>436.47</v>
      </c>
      <c r="C561" s="63">
        <v>460.6</v>
      </c>
      <c r="D561" s="63">
        <v>473.1</v>
      </c>
      <c r="E561" s="63">
        <v>475.52</v>
      </c>
      <c r="F561" s="63">
        <v>475.89</v>
      </c>
      <c r="G561" s="63">
        <v>474.56</v>
      </c>
      <c r="H561" s="63">
        <v>461.71</v>
      </c>
      <c r="I561" s="63">
        <v>437.58</v>
      </c>
      <c r="J561" s="63">
        <v>386.34</v>
      </c>
      <c r="K561" s="63">
        <v>335.01</v>
      </c>
      <c r="L561" s="63">
        <v>345.95</v>
      </c>
      <c r="M561" s="63">
        <v>350.51</v>
      </c>
      <c r="N561" s="63">
        <v>343.73</v>
      </c>
      <c r="O561" s="63">
        <v>340.53</v>
      </c>
      <c r="P561" s="63">
        <v>336.63</v>
      </c>
      <c r="Q561" s="63">
        <v>336.85</v>
      </c>
      <c r="R561" s="63">
        <v>342.54</v>
      </c>
      <c r="S561" s="63">
        <v>348.86</v>
      </c>
      <c r="T561" s="63">
        <v>365.21</v>
      </c>
      <c r="U561" s="63">
        <v>380.74</v>
      </c>
      <c r="V561" s="63">
        <v>374.11</v>
      </c>
      <c r="W561" s="63">
        <v>355.87</v>
      </c>
      <c r="X561" s="63">
        <v>358.69</v>
      </c>
      <c r="Y561" s="63">
        <v>408.81</v>
      </c>
    </row>
    <row r="562" spans="1:25" x14ac:dyDescent="0.2">
      <c r="A562" s="35">
        <v>43017</v>
      </c>
      <c r="B562" s="63">
        <v>425.36</v>
      </c>
      <c r="C562" s="63">
        <v>449.1</v>
      </c>
      <c r="D562" s="63">
        <v>461.03</v>
      </c>
      <c r="E562" s="63">
        <v>465.2</v>
      </c>
      <c r="F562" s="63">
        <v>462.34</v>
      </c>
      <c r="G562" s="63">
        <v>447.23</v>
      </c>
      <c r="H562" s="63">
        <v>423.46</v>
      </c>
      <c r="I562" s="63">
        <v>396.22</v>
      </c>
      <c r="J562" s="63">
        <v>371.1</v>
      </c>
      <c r="K562" s="63">
        <v>386.37</v>
      </c>
      <c r="L562" s="63">
        <v>412.96</v>
      </c>
      <c r="M562" s="63">
        <v>423.91</v>
      </c>
      <c r="N562" s="63">
        <v>408.37</v>
      </c>
      <c r="O562" s="63">
        <v>407.75</v>
      </c>
      <c r="P562" s="63">
        <v>401.25</v>
      </c>
      <c r="Q562" s="63">
        <v>399.02</v>
      </c>
      <c r="R562" s="63">
        <v>397.78</v>
      </c>
      <c r="S562" s="63">
        <v>401.64</v>
      </c>
      <c r="T562" s="63">
        <v>424.17</v>
      </c>
      <c r="U562" s="63">
        <v>440.71</v>
      </c>
      <c r="V562" s="63">
        <v>428.94</v>
      </c>
      <c r="W562" s="63">
        <v>405.65</v>
      </c>
      <c r="X562" s="63">
        <v>393.51</v>
      </c>
      <c r="Y562" s="63">
        <v>419.11</v>
      </c>
    </row>
    <row r="563" spans="1:25" x14ac:dyDescent="0.2">
      <c r="A563" s="35">
        <v>43018</v>
      </c>
      <c r="B563" s="63">
        <v>477.76</v>
      </c>
      <c r="C563" s="63">
        <v>504.11</v>
      </c>
      <c r="D563" s="63">
        <v>517.68000000000006</v>
      </c>
      <c r="E563" s="63">
        <v>523.18000000000006</v>
      </c>
      <c r="F563" s="63">
        <v>523.25</v>
      </c>
      <c r="G563" s="63">
        <v>513.31000000000006</v>
      </c>
      <c r="H563" s="63">
        <v>466.41</v>
      </c>
      <c r="I563" s="63">
        <v>420.98</v>
      </c>
      <c r="J563" s="63">
        <v>393.2</v>
      </c>
      <c r="K563" s="63">
        <v>394.35</v>
      </c>
      <c r="L563" s="63">
        <v>403.18</v>
      </c>
      <c r="M563" s="63">
        <v>406.12</v>
      </c>
      <c r="N563" s="63">
        <v>397.58</v>
      </c>
      <c r="O563" s="63">
        <v>396.46</v>
      </c>
      <c r="P563" s="63">
        <v>393.04</v>
      </c>
      <c r="Q563" s="63">
        <v>392.57</v>
      </c>
      <c r="R563" s="63">
        <v>393.01</v>
      </c>
      <c r="S563" s="63">
        <v>396.65</v>
      </c>
      <c r="T563" s="63">
        <v>410.27</v>
      </c>
      <c r="U563" s="63">
        <v>425.71</v>
      </c>
      <c r="V563" s="63">
        <v>418.91</v>
      </c>
      <c r="W563" s="63">
        <v>401.34</v>
      </c>
      <c r="X563" s="63">
        <v>389.22</v>
      </c>
      <c r="Y563" s="63">
        <v>432.32</v>
      </c>
    </row>
    <row r="564" spans="1:25" x14ac:dyDescent="0.2">
      <c r="A564" s="35">
        <v>43019</v>
      </c>
      <c r="B564" s="63">
        <v>485.42</v>
      </c>
      <c r="C564" s="63">
        <v>508.94</v>
      </c>
      <c r="D564" s="63">
        <v>517.9</v>
      </c>
      <c r="E564" s="63">
        <v>523.28</v>
      </c>
      <c r="F564" s="63">
        <v>524.11</v>
      </c>
      <c r="G564" s="63">
        <v>506.54</v>
      </c>
      <c r="H564" s="63">
        <v>469.02</v>
      </c>
      <c r="I564" s="63">
        <v>426.88</v>
      </c>
      <c r="J564" s="63">
        <v>398.78</v>
      </c>
      <c r="K564" s="63">
        <v>391.94</v>
      </c>
      <c r="L564" s="63">
        <v>407.9</v>
      </c>
      <c r="M564" s="63">
        <v>416.84</v>
      </c>
      <c r="N564" s="63">
        <v>409.12</v>
      </c>
      <c r="O564" s="63">
        <v>403.34</v>
      </c>
      <c r="P564" s="63">
        <v>400.77</v>
      </c>
      <c r="Q564" s="63">
        <v>399.4</v>
      </c>
      <c r="R564" s="63">
        <v>399.01</v>
      </c>
      <c r="S564" s="63">
        <v>407.83</v>
      </c>
      <c r="T564" s="63">
        <v>428.8</v>
      </c>
      <c r="U564" s="63">
        <v>440.21</v>
      </c>
      <c r="V564" s="63">
        <v>426.79</v>
      </c>
      <c r="W564" s="63">
        <v>402.98</v>
      </c>
      <c r="X564" s="63">
        <v>389.38</v>
      </c>
      <c r="Y564" s="63">
        <v>435.09</v>
      </c>
    </row>
    <row r="565" spans="1:25" x14ac:dyDescent="0.2">
      <c r="A565" s="35">
        <v>43020</v>
      </c>
      <c r="B565" s="63">
        <v>469.84</v>
      </c>
      <c r="C565" s="63">
        <v>492.66</v>
      </c>
      <c r="D565" s="63">
        <v>505.94</v>
      </c>
      <c r="E565" s="63">
        <v>511.83</v>
      </c>
      <c r="F565" s="63">
        <v>513.16999999999996</v>
      </c>
      <c r="G565" s="63">
        <v>492.72</v>
      </c>
      <c r="H565" s="63">
        <v>456.22</v>
      </c>
      <c r="I565" s="63">
        <v>420.18</v>
      </c>
      <c r="J565" s="63">
        <v>399.02</v>
      </c>
      <c r="K565" s="63">
        <v>399.59</v>
      </c>
      <c r="L565" s="63">
        <v>412.75</v>
      </c>
      <c r="M565" s="63">
        <v>416.34</v>
      </c>
      <c r="N565" s="63">
        <v>410.9</v>
      </c>
      <c r="O565" s="63">
        <v>409.23</v>
      </c>
      <c r="P565" s="63">
        <v>406.82</v>
      </c>
      <c r="Q565" s="63">
        <v>404.74</v>
      </c>
      <c r="R565" s="63">
        <v>403.28</v>
      </c>
      <c r="S565" s="63">
        <v>409.32</v>
      </c>
      <c r="T565" s="63">
        <v>422.57</v>
      </c>
      <c r="U565" s="63">
        <v>433.71</v>
      </c>
      <c r="V565" s="63">
        <v>426.51</v>
      </c>
      <c r="W565" s="63">
        <v>408.11</v>
      </c>
      <c r="X565" s="63">
        <v>390.95</v>
      </c>
      <c r="Y565" s="63">
        <v>428.47</v>
      </c>
    </row>
    <row r="566" spans="1:25" x14ac:dyDescent="0.2">
      <c r="A566" s="35">
        <v>43021</v>
      </c>
      <c r="B566" s="63">
        <v>468.29</v>
      </c>
      <c r="C566" s="63">
        <v>467.08</v>
      </c>
      <c r="D566" s="63">
        <v>486.4</v>
      </c>
      <c r="E566" s="63">
        <v>518.52</v>
      </c>
      <c r="F566" s="63">
        <v>530.70000000000005</v>
      </c>
      <c r="G566" s="63">
        <v>516.58000000000004</v>
      </c>
      <c r="H566" s="63">
        <v>479.14</v>
      </c>
      <c r="I566" s="63">
        <v>451.89</v>
      </c>
      <c r="J566" s="63">
        <v>430.29</v>
      </c>
      <c r="K566" s="63">
        <v>404.76</v>
      </c>
      <c r="L566" s="63">
        <v>408.34</v>
      </c>
      <c r="M566" s="63">
        <v>409.97</v>
      </c>
      <c r="N566" s="63">
        <v>404.45</v>
      </c>
      <c r="O566" s="63">
        <v>401.88</v>
      </c>
      <c r="P566" s="63">
        <v>398.99</v>
      </c>
      <c r="Q566" s="63">
        <v>397.63</v>
      </c>
      <c r="R566" s="63">
        <v>396.97</v>
      </c>
      <c r="S566" s="63">
        <v>404.94</v>
      </c>
      <c r="T566" s="63">
        <v>421.02</v>
      </c>
      <c r="U566" s="63">
        <v>432.3</v>
      </c>
      <c r="V566" s="63">
        <v>423.52</v>
      </c>
      <c r="W566" s="63">
        <v>404.2</v>
      </c>
      <c r="X566" s="63">
        <v>405.64</v>
      </c>
      <c r="Y566" s="63">
        <v>457.89</v>
      </c>
    </row>
    <row r="567" spans="1:25" x14ac:dyDescent="0.2">
      <c r="A567" s="35">
        <v>43022</v>
      </c>
      <c r="B567" s="63">
        <v>494.11</v>
      </c>
      <c r="C567" s="63">
        <v>521.66999999999996</v>
      </c>
      <c r="D567" s="63">
        <v>513.96</v>
      </c>
      <c r="E567" s="63">
        <v>522.41999999999996</v>
      </c>
      <c r="F567" s="63">
        <v>520.25</v>
      </c>
      <c r="G567" s="63">
        <v>515.51</v>
      </c>
      <c r="H567" s="63">
        <v>497.52000000000004</v>
      </c>
      <c r="I567" s="63">
        <v>475.33</v>
      </c>
      <c r="J567" s="63">
        <v>425.58</v>
      </c>
      <c r="K567" s="63">
        <v>387.74</v>
      </c>
      <c r="L567" s="63">
        <v>401.58</v>
      </c>
      <c r="M567" s="63">
        <v>407.09</v>
      </c>
      <c r="N567" s="63">
        <v>401.22</v>
      </c>
      <c r="O567" s="63">
        <v>397.26</v>
      </c>
      <c r="P567" s="63">
        <v>395.08</v>
      </c>
      <c r="Q567" s="63">
        <v>394.55</v>
      </c>
      <c r="R567" s="63">
        <v>392.45</v>
      </c>
      <c r="S567" s="63">
        <v>399.96</v>
      </c>
      <c r="T567" s="63">
        <v>418.24</v>
      </c>
      <c r="U567" s="63">
        <v>432.05</v>
      </c>
      <c r="V567" s="63">
        <v>416.06</v>
      </c>
      <c r="W567" s="63">
        <v>393.97</v>
      </c>
      <c r="X567" s="63">
        <v>409.05</v>
      </c>
      <c r="Y567" s="63">
        <v>455.93</v>
      </c>
    </row>
    <row r="568" spans="1:25" x14ac:dyDescent="0.2">
      <c r="A568" s="35">
        <v>43023</v>
      </c>
      <c r="B568" s="63">
        <v>480</v>
      </c>
      <c r="C568" s="63">
        <v>504.13</v>
      </c>
      <c r="D568" s="63">
        <v>520.68000000000006</v>
      </c>
      <c r="E568" s="63">
        <v>527.88</v>
      </c>
      <c r="F568" s="63">
        <v>527.77</v>
      </c>
      <c r="G568" s="63">
        <v>515.62</v>
      </c>
      <c r="H568" s="63">
        <v>502.9</v>
      </c>
      <c r="I568" s="63">
        <v>486.55</v>
      </c>
      <c r="J568" s="63">
        <v>432.67</v>
      </c>
      <c r="K568" s="63">
        <v>387.42</v>
      </c>
      <c r="L568" s="63">
        <v>395.59</v>
      </c>
      <c r="M568" s="63">
        <v>399.07</v>
      </c>
      <c r="N568" s="63">
        <v>392.95</v>
      </c>
      <c r="O568" s="63">
        <v>388.99</v>
      </c>
      <c r="P568" s="63">
        <v>386.38</v>
      </c>
      <c r="Q568" s="63">
        <v>385.41</v>
      </c>
      <c r="R568" s="63">
        <v>385.47</v>
      </c>
      <c r="S568" s="63">
        <v>396.59</v>
      </c>
      <c r="T568" s="63">
        <v>414.98</v>
      </c>
      <c r="U568" s="63">
        <v>429.31</v>
      </c>
      <c r="V568" s="63">
        <v>421.42</v>
      </c>
      <c r="W568" s="63">
        <v>402.32</v>
      </c>
      <c r="X568" s="63">
        <v>395.32</v>
      </c>
      <c r="Y568" s="63">
        <v>439.23</v>
      </c>
    </row>
    <row r="569" spans="1:25" x14ac:dyDescent="0.2">
      <c r="A569" s="35">
        <v>43024</v>
      </c>
      <c r="B569" s="63">
        <v>453.33</v>
      </c>
      <c r="C569" s="63">
        <v>469.72</v>
      </c>
      <c r="D569" s="63">
        <v>483.62</v>
      </c>
      <c r="E569" s="63">
        <v>489.81</v>
      </c>
      <c r="F569" s="63">
        <v>487.87</v>
      </c>
      <c r="G569" s="63">
        <v>474.83</v>
      </c>
      <c r="H569" s="63">
        <v>473</v>
      </c>
      <c r="I569" s="63">
        <v>466.75</v>
      </c>
      <c r="J569" s="63">
        <v>448.83</v>
      </c>
      <c r="K569" s="63">
        <v>420.35</v>
      </c>
      <c r="L569" s="63">
        <v>383.14</v>
      </c>
      <c r="M569" s="63">
        <v>364.39</v>
      </c>
      <c r="N569" s="63">
        <v>363.16</v>
      </c>
      <c r="O569" s="63">
        <v>364.38</v>
      </c>
      <c r="P569" s="63">
        <v>360.79</v>
      </c>
      <c r="Q569" s="63">
        <v>360.11</v>
      </c>
      <c r="R569" s="63">
        <v>359.16</v>
      </c>
      <c r="S569" s="63">
        <v>363.63</v>
      </c>
      <c r="T569" s="63">
        <v>370.09</v>
      </c>
      <c r="U569" s="63">
        <v>374.52</v>
      </c>
      <c r="V569" s="63">
        <v>392.26</v>
      </c>
      <c r="W569" s="63">
        <v>417.73</v>
      </c>
      <c r="X569" s="63">
        <v>448.47</v>
      </c>
      <c r="Y569" s="63">
        <v>465.02</v>
      </c>
    </row>
    <row r="570" spans="1:25" x14ac:dyDescent="0.2">
      <c r="A570" s="35">
        <v>43025</v>
      </c>
      <c r="B570" s="63">
        <v>464.62</v>
      </c>
      <c r="C570" s="63">
        <v>477.8</v>
      </c>
      <c r="D570" s="63">
        <v>494.54</v>
      </c>
      <c r="E570" s="63">
        <v>499.52000000000004</v>
      </c>
      <c r="F570" s="63">
        <v>501.41</v>
      </c>
      <c r="G570" s="63">
        <v>491.07</v>
      </c>
      <c r="H570" s="63">
        <v>473.88</v>
      </c>
      <c r="I570" s="63">
        <v>471.45</v>
      </c>
      <c r="J570" s="63">
        <v>450.31</v>
      </c>
      <c r="K570" s="63">
        <v>420.77</v>
      </c>
      <c r="L570" s="63">
        <v>388.27</v>
      </c>
      <c r="M570" s="63">
        <v>371.56</v>
      </c>
      <c r="N570" s="63">
        <v>368.37</v>
      </c>
      <c r="O570" s="63">
        <v>368.45</v>
      </c>
      <c r="P570" s="63">
        <v>365.43</v>
      </c>
      <c r="Q570" s="63">
        <v>364.51</v>
      </c>
      <c r="R570" s="63">
        <v>364.61</v>
      </c>
      <c r="S570" s="63">
        <v>367.35</v>
      </c>
      <c r="T570" s="63">
        <v>376.35</v>
      </c>
      <c r="U570" s="63">
        <v>391.01</v>
      </c>
      <c r="V570" s="63">
        <v>388.49</v>
      </c>
      <c r="W570" s="63">
        <v>415.14</v>
      </c>
      <c r="X570" s="63">
        <v>444.31</v>
      </c>
      <c r="Y570" s="63">
        <v>460.42</v>
      </c>
    </row>
    <row r="571" spans="1:25" x14ac:dyDescent="0.2">
      <c r="A571" s="35">
        <v>43026</v>
      </c>
      <c r="B571" s="63">
        <v>471.03</v>
      </c>
      <c r="C571" s="63">
        <v>480.65</v>
      </c>
      <c r="D571" s="63">
        <v>497.24</v>
      </c>
      <c r="E571" s="63">
        <v>500.67</v>
      </c>
      <c r="F571" s="63">
        <v>500.17</v>
      </c>
      <c r="G571" s="63">
        <v>489.79</v>
      </c>
      <c r="H571" s="63">
        <v>483.44</v>
      </c>
      <c r="I571" s="63">
        <v>486.88</v>
      </c>
      <c r="J571" s="63">
        <v>455.07</v>
      </c>
      <c r="K571" s="63">
        <v>420.82</v>
      </c>
      <c r="L571" s="63">
        <v>391.26</v>
      </c>
      <c r="M571" s="63">
        <v>375.93</v>
      </c>
      <c r="N571" s="63">
        <v>375.61</v>
      </c>
      <c r="O571" s="63">
        <v>376</v>
      </c>
      <c r="P571" s="63">
        <v>368.62</v>
      </c>
      <c r="Q571" s="63">
        <v>364.02</v>
      </c>
      <c r="R571" s="63">
        <v>364.72</v>
      </c>
      <c r="S571" s="63">
        <v>366.16</v>
      </c>
      <c r="T571" s="63">
        <v>375.84</v>
      </c>
      <c r="U571" s="63">
        <v>389.2</v>
      </c>
      <c r="V571" s="63">
        <v>390.33</v>
      </c>
      <c r="W571" s="63">
        <v>421.07</v>
      </c>
      <c r="X571" s="63">
        <v>450.14</v>
      </c>
      <c r="Y571" s="63">
        <v>466.08</v>
      </c>
    </row>
    <row r="572" spans="1:25" x14ac:dyDescent="0.2">
      <c r="A572" s="35">
        <v>43027</v>
      </c>
      <c r="B572" s="63">
        <v>462.09</v>
      </c>
      <c r="C572" s="63">
        <v>459.5</v>
      </c>
      <c r="D572" s="63">
        <v>475.76</v>
      </c>
      <c r="E572" s="63">
        <v>477.58</v>
      </c>
      <c r="F572" s="63">
        <v>478.86</v>
      </c>
      <c r="G572" s="63">
        <v>469.33</v>
      </c>
      <c r="H572" s="63">
        <v>469.07</v>
      </c>
      <c r="I572" s="63">
        <v>468.8</v>
      </c>
      <c r="J572" s="63">
        <v>444.75</v>
      </c>
      <c r="K572" s="63">
        <v>433.03</v>
      </c>
      <c r="L572" s="63">
        <v>411.9</v>
      </c>
      <c r="M572" s="63">
        <v>407.81</v>
      </c>
      <c r="N572" s="63">
        <v>403.05</v>
      </c>
      <c r="O572" s="63">
        <v>403.22</v>
      </c>
      <c r="P572" s="63">
        <v>400.09</v>
      </c>
      <c r="Q572" s="63">
        <v>398</v>
      </c>
      <c r="R572" s="63">
        <v>397.54</v>
      </c>
      <c r="S572" s="63">
        <v>404</v>
      </c>
      <c r="T572" s="63">
        <v>419.46</v>
      </c>
      <c r="U572" s="63">
        <v>430.25</v>
      </c>
      <c r="V572" s="63">
        <v>425.78</v>
      </c>
      <c r="W572" s="63">
        <v>433.19</v>
      </c>
      <c r="X572" s="63">
        <v>452.5</v>
      </c>
      <c r="Y572" s="63">
        <v>468.12</v>
      </c>
    </row>
    <row r="573" spans="1:25" x14ac:dyDescent="0.2">
      <c r="A573" s="35">
        <v>43028</v>
      </c>
      <c r="B573" s="63">
        <v>485.44</v>
      </c>
      <c r="C573" s="63">
        <v>484.17</v>
      </c>
      <c r="D573" s="63">
        <v>484.75</v>
      </c>
      <c r="E573" s="63">
        <v>483.84</v>
      </c>
      <c r="F573" s="63">
        <v>485.39</v>
      </c>
      <c r="G573" s="63">
        <v>485</v>
      </c>
      <c r="H573" s="63">
        <v>487.12</v>
      </c>
      <c r="I573" s="63">
        <v>479.25</v>
      </c>
      <c r="J573" s="63">
        <v>460.24</v>
      </c>
      <c r="K573" s="63">
        <v>435.33</v>
      </c>
      <c r="L573" s="63">
        <v>414.55</v>
      </c>
      <c r="M573" s="63">
        <v>408.19</v>
      </c>
      <c r="N573" s="63">
        <v>404.96</v>
      </c>
      <c r="O573" s="63">
        <v>404.31</v>
      </c>
      <c r="P573" s="63">
        <v>409.22</v>
      </c>
      <c r="Q573" s="63">
        <v>415.95</v>
      </c>
      <c r="R573" s="63">
        <v>414.82</v>
      </c>
      <c r="S573" s="63">
        <v>415.87</v>
      </c>
      <c r="T573" s="63">
        <v>421.79</v>
      </c>
      <c r="U573" s="63">
        <v>430.61</v>
      </c>
      <c r="V573" s="63">
        <v>431.72</v>
      </c>
      <c r="W573" s="63">
        <v>450.54</v>
      </c>
      <c r="X573" s="63">
        <v>461.93</v>
      </c>
      <c r="Y573" s="63">
        <v>481.12</v>
      </c>
    </row>
    <row r="574" spans="1:25" x14ac:dyDescent="0.2">
      <c r="A574" s="35">
        <v>43029</v>
      </c>
      <c r="B574" s="63">
        <v>488.92</v>
      </c>
      <c r="C574" s="63">
        <v>504.77000000000004</v>
      </c>
      <c r="D574" s="63">
        <v>500.61</v>
      </c>
      <c r="E574" s="63">
        <v>507.45</v>
      </c>
      <c r="F574" s="63">
        <v>511.02000000000004</v>
      </c>
      <c r="G574" s="63">
        <v>505.57</v>
      </c>
      <c r="H574" s="63">
        <v>482.77</v>
      </c>
      <c r="I574" s="63">
        <v>464.67</v>
      </c>
      <c r="J574" s="63">
        <v>450.43</v>
      </c>
      <c r="K574" s="63">
        <v>422.71</v>
      </c>
      <c r="L574" s="63">
        <v>413.47</v>
      </c>
      <c r="M574" s="63">
        <v>410.26</v>
      </c>
      <c r="N574" s="63">
        <v>403.97</v>
      </c>
      <c r="O574" s="63">
        <v>397.15</v>
      </c>
      <c r="P574" s="63">
        <v>392.89</v>
      </c>
      <c r="Q574" s="63">
        <v>396</v>
      </c>
      <c r="R574" s="63">
        <v>397.6</v>
      </c>
      <c r="S574" s="63">
        <v>402.78</v>
      </c>
      <c r="T574" s="63">
        <v>417.36</v>
      </c>
      <c r="U574" s="63">
        <v>428.81</v>
      </c>
      <c r="V574" s="63">
        <v>422.43</v>
      </c>
      <c r="W574" s="63">
        <v>417.78</v>
      </c>
      <c r="X574" s="63">
        <v>443.51</v>
      </c>
      <c r="Y574" s="63">
        <v>463.72</v>
      </c>
    </row>
    <row r="575" spans="1:25" x14ac:dyDescent="0.2">
      <c r="A575" s="35">
        <v>43030</v>
      </c>
      <c r="B575" s="63">
        <v>496.62</v>
      </c>
      <c r="C575" s="63">
        <v>523.16</v>
      </c>
      <c r="D575" s="63">
        <v>534.53</v>
      </c>
      <c r="E575" s="63">
        <v>543.9</v>
      </c>
      <c r="F575" s="63">
        <v>541.54999999999995</v>
      </c>
      <c r="G575" s="63">
        <v>533.27</v>
      </c>
      <c r="H575" s="63">
        <v>520.64</v>
      </c>
      <c r="I575" s="63">
        <v>501.18</v>
      </c>
      <c r="J575" s="63">
        <v>457.92</v>
      </c>
      <c r="K575" s="63">
        <v>421.77</v>
      </c>
      <c r="L575" s="63">
        <v>391.24</v>
      </c>
      <c r="M575" s="63">
        <v>391.84</v>
      </c>
      <c r="N575" s="63">
        <v>392.56</v>
      </c>
      <c r="O575" s="63">
        <v>395.57</v>
      </c>
      <c r="P575" s="63">
        <v>397.02</v>
      </c>
      <c r="Q575" s="63">
        <v>397.58</v>
      </c>
      <c r="R575" s="63">
        <v>396.16</v>
      </c>
      <c r="S575" s="63">
        <v>396.32</v>
      </c>
      <c r="T575" s="63">
        <v>380.22</v>
      </c>
      <c r="U575" s="63">
        <v>373.61</v>
      </c>
      <c r="V575" s="63">
        <v>374.37</v>
      </c>
      <c r="W575" s="63">
        <v>403.61</v>
      </c>
      <c r="X575" s="63">
        <v>442.87</v>
      </c>
      <c r="Y575" s="63">
        <v>479.52</v>
      </c>
    </row>
    <row r="576" spans="1:25" x14ac:dyDescent="0.2">
      <c r="A576" s="35">
        <v>43031</v>
      </c>
      <c r="B576" s="63">
        <v>485.79</v>
      </c>
      <c r="C576" s="63">
        <v>508.05</v>
      </c>
      <c r="D576" s="63">
        <v>523.20000000000005</v>
      </c>
      <c r="E576" s="63">
        <v>532.21</v>
      </c>
      <c r="F576" s="63">
        <v>532.12</v>
      </c>
      <c r="G576" s="63">
        <v>520.19000000000005</v>
      </c>
      <c r="H576" s="63">
        <v>512.64</v>
      </c>
      <c r="I576" s="63">
        <v>499.18</v>
      </c>
      <c r="J576" s="63">
        <v>462.05</v>
      </c>
      <c r="K576" s="63">
        <v>440.57</v>
      </c>
      <c r="L576" s="63">
        <v>434.3</v>
      </c>
      <c r="M576" s="63">
        <v>434.05</v>
      </c>
      <c r="N576" s="63">
        <v>429.07</v>
      </c>
      <c r="O576" s="63">
        <v>425.57</v>
      </c>
      <c r="P576" s="63">
        <v>422.3</v>
      </c>
      <c r="Q576" s="63">
        <v>419.77</v>
      </c>
      <c r="R576" s="63">
        <v>418.51</v>
      </c>
      <c r="S576" s="63">
        <v>425.16</v>
      </c>
      <c r="T576" s="63">
        <v>438.57</v>
      </c>
      <c r="U576" s="63">
        <v>441.24</v>
      </c>
      <c r="V576" s="63">
        <v>429.66</v>
      </c>
      <c r="W576" s="63">
        <v>439.85</v>
      </c>
      <c r="X576" s="63">
        <v>437.88</v>
      </c>
      <c r="Y576" s="63">
        <v>461.93</v>
      </c>
    </row>
    <row r="577" spans="1:25" x14ac:dyDescent="0.2">
      <c r="A577" s="35">
        <v>43032</v>
      </c>
      <c r="B577" s="63">
        <v>502.04</v>
      </c>
      <c r="C577" s="63">
        <v>502.39</v>
      </c>
      <c r="D577" s="63">
        <v>522.82000000000005</v>
      </c>
      <c r="E577" s="63">
        <v>543.07000000000005</v>
      </c>
      <c r="F577" s="63">
        <v>543.54999999999995</v>
      </c>
      <c r="G577" s="63">
        <v>530.99</v>
      </c>
      <c r="H577" s="63">
        <v>492.12</v>
      </c>
      <c r="I577" s="63">
        <v>464.82</v>
      </c>
      <c r="J577" s="63">
        <v>443.4</v>
      </c>
      <c r="K577" s="63">
        <v>418.16</v>
      </c>
      <c r="L577" s="63">
        <v>386.98</v>
      </c>
      <c r="M577" s="63">
        <v>379.78</v>
      </c>
      <c r="N577" s="63">
        <v>374.82</v>
      </c>
      <c r="O577" s="63">
        <v>370.71</v>
      </c>
      <c r="P577" s="63">
        <v>368.56</v>
      </c>
      <c r="Q577" s="63">
        <v>370.34</v>
      </c>
      <c r="R577" s="63">
        <v>366.8</v>
      </c>
      <c r="S577" s="63">
        <v>370.58</v>
      </c>
      <c r="T577" s="63">
        <v>379.29</v>
      </c>
      <c r="U577" s="63">
        <v>389.04</v>
      </c>
      <c r="V577" s="63">
        <v>389.43</v>
      </c>
      <c r="W577" s="63">
        <v>410.16</v>
      </c>
      <c r="X577" s="63">
        <v>435.28</v>
      </c>
      <c r="Y577" s="63">
        <v>468.93</v>
      </c>
    </row>
    <row r="578" spans="1:25" x14ac:dyDescent="0.2">
      <c r="A578" s="35">
        <v>43033</v>
      </c>
      <c r="B578" s="63">
        <v>485.61</v>
      </c>
      <c r="C578" s="63">
        <v>505.21</v>
      </c>
      <c r="D578" s="63">
        <v>517.1</v>
      </c>
      <c r="E578" s="63">
        <v>517.59</v>
      </c>
      <c r="F578" s="63">
        <v>517.72</v>
      </c>
      <c r="G578" s="63">
        <v>505.56</v>
      </c>
      <c r="H578" s="63">
        <v>513.88</v>
      </c>
      <c r="I578" s="63">
        <v>502.17</v>
      </c>
      <c r="J578" s="63">
        <v>472.08</v>
      </c>
      <c r="K578" s="63">
        <v>440.55</v>
      </c>
      <c r="L578" s="63">
        <v>409.66</v>
      </c>
      <c r="M578" s="63">
        <v>399.92</v>
      </c>
      <c r="N578" s="63">
        <v>396.32</v>
      </c>
      <c r="O578" s="63">
        <v>397.91</v>
      </c>
      <c r="P578" s="63">
        <v>396.21</v>
      </c>
      <c r="Q578" s="63">
        <v>392.68</v>
      </c>
      <c r="R578" s="63">
        <v>391.16</v>
      </c>
      <c r="S578" s="63">
        <v>395.92</v>
      </c>
      <c r="T578" s="63">
        <v>411.59</v>
      </c>
      <c r="U578" s="63">
        <v>420.65</v>
      </c>
      <c r="V578" s="63">
        <v>413.29</v>
      </c>
      <c r="W578" s="63">
        <v>433.44</v>
      </c>
      <c r="X578" s="63">
        <v>432.23</v>
      </c>
      <c r="Y578" s="63">
        <v>454.93</v>
      </c>
    </row>
    <row r="579" spans="1:25" x14ac:dyDescent="0.2">
      <c r="A579" s="35">
        <v>43034</v>
      </c>
      <c r="B579" s="63">
        <v>483.27</v>
      </c>
      <c r="C579" s="63">
        <v>513.1</v>
      </c>
      <c r="D579" s="63">
        <v>520.07000000000005</v>
      </c>
      <c r="E579" s="63">
        <v>523.91</v>
      </c>
      <c r="F579" s="63">
        <v>521.11</v>
      </c>
      <c r="G579" s="63">
        <v>515.29999999999995</v>
      </c>
      <c r="H579" s="63">
        <v>477.3</v>
      </c>
      <c r="I579" s="63">
        <v>460.57</v>
      </c>
      <c r="J579" s="63">
        <v>444.06</v>
      </c>
      <c r="K579" s="63">
        <v>426.82</v>
      </c>
      <c r="L579" s="63">
        <v>423.01</v>
      </c>
      <c r="M579" s="63">
        <v>424.22</v>
      </c>
      <c r="N579" s="63">
        <v>418.31</v>
      </c>
      <c r="O579" s="63">
        <v>419.92</v>
      </c>
      <c r="P579" s="63">
        <v>416.47</v>
      </c>
      <c r="Q579" s="63">
        <v>413.37</v>
      </c>
      <c r="R579" s="63">
        <v>411.22</v>
      </c>
      <c r="S579" s="63">
        <v>417.91</v>
      </c>
      <c r="T579" s="63">
        <v>433.05</v>
      </c>
      <c r="U579" s="63">
        <v>440.39</v>
      </c>
      <c r="V579" s="63">
        <v>431.18</v>
      </c>
      <c r="W579" s="63">
        <v>422.01</v>
      </c>
      <c r="X579" s="63">
        <v>438.75</v>
      </c>
      <c r="Y579" s="63">
        <v>450.52</v>
      </c>
    </row>
    <row r="580" spans="1:25" x14ac:dyDescent="0.2">
      <c r="A580" s="35">
        <v>43035</v>
      </c>
      <c r="B580" s="63">
        <v>504.9</v>
      </c>
      <c r="C580" s="63">
        <v>521.03</v>
      </c>
      <c r="D580" s="63">
        <v>538.79</v>
      </c>
      <c r="E580" s="63">
        <v>539</v>
      </c>
      <c r="F580" s="63">
        <v>535.02</v>
      </c>
      <c r="G580" s="63">
        <v>530.72</v>
      </c>
      <c r="H580" s="63">
        <v>515.75</v>
      </c>
      <c r="I580" s="63">
        <v>487.5</v>
      </c>
      <c r="J580" s="63">
        <v>464.02</v>
      </c>
      <c r="K580" s="63">
        <v>428.49</v>
      </c>
      <c r="L580" s="63">
        <v>402.09</v>
      </c>
      <c r="M580" s="63">
        <v>395.36</v>
      </c>
      <c r="N580" s="63">
        <v>393.96</v>
      </c>
      <c r="O580" s="63">
        <v>391.04</v>
      </c>
      <c r="P580" s="63">
        <v>391.59</v>
      </c>
      <c r="Q580" s="63">
        <v>392.18</v>
      </c>
      <c r="R580" s="63">
        <v>389.75</v>
      </c>
      <c r="S580" s="63">
        <v>392.44</v>
      </c>
      <c r="T580" s="63">
        <v>406.05</v>
      </c>
      <c r="U580" s="63">
        <v>412.04</v>
      </c>
      <c r="V580" s="63">
        <v>407.95</v>
      </c>
      <c r="W580" s="63">
        <v>420.66</v>
      </c>
      <c r="X580" s="63">
        <v>443.08</v>
      </c>
      <c r="Y580" s="63">
        <v>472.96</v>
      </c>
    </row>
    <row r="581" spans="1:25" x14ac:dyDescent="0.2">
      <c r="A581" s="35">
        <v>43036</v>
      </c>
      <c r="B581" s="63">
        <v>509.81</v>
      </c>
      <c r="C581" s="63">
        <v>510.72</v>
      </c>
      <c r="D581" s="63">
        <v>522.95000000000005</v>
      </c>
      <c r="E581" s="63">
        <v>520.91</v>
      </c>
      <c r="F581" s="63">
        <v>521.43000000000006</v>
      </c>
      <c r="G581" s="63">
        <v>519.69000000000005</v>
      </c>
      <c r="H581" s="63">
        <v>512.89</v>
      </c>
      <c r="I581" s="63">
        <v>487.34</v>
      </c>
      <c r="J581" s="63">
        <v>451.77</v>
      </c>
      <c r="K581" s="63">
        <v>429.68</v>
      </c>
      <c r="L581" s="63">
        <v>408.23</v>
      </c>
      <c r="M581" s="63">
        <v>404.73</v>
      </c>
      <c r="N581" s="63">
        <v>400.63</v>
      </c>
      <c r="O581" s="63">
        <v>396.91</v>
      </c>
      <c r="P581" s="63">
        <v>403.11</v>
      </c>
      <c r="Q581" s="63">
        <v>405.72</v>
      </c>
      <c r="R581" s="63">
        <v>402.48</v>
      </c>
      <c r="S581" s="63">
        <v>408.53</v>
      </c>
      <c r="T581" s="63">
        <v>418.67</v>
      </c>
      <c r="U581" s="63">
        <v>416.47</v>
      </c>
      <c r="V581" s="63">
        <v>405.41</v>
      </c>
      <c r="W581" s="63">
        <v>428.01</v>
      </c>
      <c r="X581" s="63">
        <v>433.65</v>
      </c>
      <c r="Y581" s="63">
        <v>471.14</v>
      </c>
    </row>
    <row r="582" spans="1:25" x14ac:dyDescent="0.2">
      <c r="A582" s="35">
        <v>43037</v>
      </c>
      <c r="B582" s="63">
        <v>531.97</v>
      </c>
      <c r="C582" s="63">
        <v>524</v>
      </c>
      <c r="D582" s="63">
        <v>534.65</v>
      </c>
      <c r="E582" s="63">
        <v>534.11</v>
      </c>
      <c r="F582" s="63">
        <v>533.49</v>
      </c>
      <c r="G582" s="63">
        <v>534.71</v>
      </c>
      <c r="H582" s="63">
        <v>538.81000000000006</v>
      </c>
      <c r="I582" s="63">
        <v>536.5</v>
      </c>
      <c r="J582" s="63">
        <v>488.94</v>
      </c>
      <c r="K582" s="63">
        <v>439.61</v>
      </c>
      <c r="L582" s="63">
        <v>398.35</v>
      </c>
      <c r="M582" s="63">
        <v>381.04</v>
      </c>
      <c r="N582" s="63">
        <v>384.55</v>
      </c>
      <c r="O582" s="63">
        <v>390.61</v>
      </c>
      <c r="P582" s="63">
        <v>413.99</v>
      </c>
      <c r="Q582" s="63">
        <v>410.73</v>
      </c>
      <c r="R582" s="63">
        <v>409.03</v>
      </c>
      <c r="S582" s="63">
        <v>413.27</v>
      </c>
      <c r="T582" s="63">
        <v>385.64</v>
      </c>
      <c r="U582" s="63">
        <v>384.85</v>
      </c>
      <c r="V582" s="63">
        <v>394.83</v>
      </c>
      <c r="W582" s="63">
        <v>431.22</v>
      </c>
      <c r="X582" s="63">
        <v>479.61</v>
      </c>
      <c r="Y582" s="63">
        <v>514.58000000000004</v>
      </c>
    </row>
    <row r="583" spans="1:25" x14ac:dyDescent="0.2">
      <c r="A583" s="35">
        <v>43038</v>
      </c>
      <c r="B583" s="63">
        <v>491.45</v>
      </c>
      <c r="C583" s="63">
        <v>481.95</v>
      </c>
      <c r="D583" s="63">
        <v>476.94</v>
      </c>
      <c r="E583" s="63">
        <v>491.32</v>
      </c>
      <c r="F583" s="63">
        <v>475.29</v>
      </c>
      <c r="G583" s="63">
        <v>481.69</v>
      </c>
      <c r="H583" s="63">
        <v>491.66</v>
      </c>
      <c r="I583" s="63">
        <v>488.46</v>
      </c>
      <c r="J583" s="63">
        <v>463.21</v>
      </c>
      <c r="K583" s="63">
        <v>422.59</v>
      </c>
      <c r="L583" s="63">
        <v>412.73</v>
      </c>
      <c r="M583" s="63">
        <v>412.08</v>
      </c>
      <c r="N583" s="63">
        <v>407.22</v>
      </c>
      <c r="O583" s="63">
        <v>405.15</v>
      </c>
      <c r="P583" s="63">
        <v>401.58</v>
      </c>
      <c r="Q583" s="63">
        <v>398.65</v>
      </c>
      <c r="R583" s="63">
        <v>396.26</v>
      </c>
      <c r="S583" s="63">
        <v>400.95</v>
      </c>
      <c r="T583" s="63">
        <v>403.39</v>
      </c>
      <c r="U583" s="63">
        <v>377.76</v>
      </c>
      <c r="V583" s="63">
        <v>388.35</v>
      </c>
      <c r="W583" s="63">
        <v>413.25</v>
      </c>
      <c r="X583" s="63">
        <v>433.27</v>
      </c>
      <c r="Y583" s="63">
        <v>453.59</v>
      </c>
    </row>
    <row r="584" spans="1:25" x14ac:dyDescent="0.2">
      <c r="A584" s="35">
        <v>43039</v>
      </c>
      <c r="B584" s="63">
        <v>508.35</v>
      </c>
      <c r="C584" s="63">
        <v>500.68</v>
      </c>
      <c r="D584" s="63">
        <v>520.21</v>
      </c>
      <c r="E584" s="63">
        <v>528.94000000000005</v>
      </c>
      <c r="F584" s="63">
        <v>529.52</v>
      </c>
      <c r="G584" s="63">
        <v>516.04</v>
      </c>
      <c r="H584" s="63">
        <v>495.44</v>
      </c>
      <c r="I584" s="63">
        <v>504</v>
      </c>
      <c r="J584" s="63">
        <v>480.96</v>
      </c>
      <c r="K584" s="63">
        <v>443.56</v>
      </c>
      <c r="L584" s="63">
        <v>423.4</v>
      </c>
      <c r="M584" s="63">
        <v>423.5</v>
      </c>
      <c r="N584" s="63">
        <v>419.43</v>
      </c>
      <c r="O584" s="63">
        <v>420.64</v>
      </c>
      <c r="P584" s="63">
        <v>417.71</v>
      </c>
      <c r="Q584" s="63">
        <v>417.34</v>
      </c>
      <c r="R584" s="63">
        <v>413.51</v>
      </c>
      <c r="S584" s="63">
        <v>417.21</v>
      </c>
      <c r="T584" s="63">
        <v>399.58</v>
      </c>
      <c r="U584" s="63">
        <v>380.04</v>
      </c>
      <c r="V584" s="63">
        <v>395.66</v>
      </c>
      <c r="W584" s="63">
        <v>419.34</v>
      </c>
      <c r="X584" s="63">
        <v>445.66</v>
      </c>
      <c r="Y584" s="63">
        <v>475.31</v>
      </c>
    </row>
    <row r="585" spans="1:25" ht="11.25" customHeight="1" x14ac:dyDescent="0.2"/>
    <row r="586" spans="1:25" x14ac:dyDescent="0.2">
      <c r="A586" s="141" t="s">
        <v>62</v>
      </c>
      <c r="B586" s="152" t="s">
        <v>120</v>
      </c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4"/>
    </row>
    <row r="587" spans="1:25" ht="24" x14ac:dyDescent="0.2">
      <c r="A587" s="142"/>
      <c r="B587" s="70" t="s">
        <v>77</v>
      </c>
      <c r="C587" s="71" t="s">
        <v>78</v>
      </c>
      <c r="D587" s="72" t="s">
        <v>79</v>
      </c>
      <c r="E587" s="71" t="s">
        <v>80</v>
      </c>
      <c r="F587" s="71" t="s">
        <v>81</v>
      </c>
      <c r="G587" s="71" t="s">
        <v>82</v>
      </c>
      <c r="H587" s="71" t="s">
        <v>83</v>
      </c>
      <c r="I587" s="71" t="s">
        <v>84</v>
      </c>
      <c r="J587" s="71" t="s">
        <v>85</v>
      </c>
      <c r="K587" s="70" t="s">
        <v>86</v>
      </c>
      <c r="L587" s="71" t="s">
        <v>87</v>
      </c>
      <c r="M587" s="73" t="s">
        <v>88</v>
      </c>
      <c r="N587" s="70" t="s">
        <v>89</v>
      </c>
      <c r="O587" s="71" t="s">
        <v>90</v>
      </c>
      <c r="P587" s="73" t="s">
        <v>91</v>
      </c>
      <c r="Q587" s="72" t="s">
        <v>92</v>
      </c>
      <c r="R587" s="71" t="s">
        <v>93</v>
      </c>
      <c r="S587" s="72" t="s">
        <v>94</v>
      </c>
      <c r="T587" s="71" t="s">
        <v>95</v>
      </c>
      <c r="U587" s="72" t="s">
        <v>96</v>
      </c>
      <c r="V587" s="71" t="s">
        <v>97</v>
      </c>
      <c r="W587" s="72" t="s">
        <v>98</v>
      </c>
      <c r="X587" s="71" t="s">
        <v>99</v>
      </c>
      <c r="Y587" s="71" t="s">
        <v>100</v>
      </c>
    </row>
    <row r="588" spans="1:25" x14ac:dyDescent="0.2">
      <c r="A588" s="35">
        <v>43009</v>
      </c>
      <c r="B588" s="37">
        <v>0</v>
      </c>
      <c r="C588" s="37">
        <v>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</row>
    <row r="589" spans="1:25" x14ac:dyDescent="0.2">
      <c r="A589" s="35">
        <v>43010</v>
      </c>
      <c r="B589" s="37">
        <v>0</v>
      </c>
      <c r="C589" s="37">
        <v>0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</row>
    <row r="590" spans="1:25" x14ac:dyDescent="0.2">
      <c r="A590" s="35">
        <v>43011</v>
      </c>
      <c r="B590" s="37">
        <v>0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</row>
    <row r="591" spans="1:25" x14ac:dyDescent="0.2">
      <c r="A591" s="35">
        <v>43012</v>
      </c>
      <c r="B591" s="37">
        <v>0</v>
      </c>
      <c r="C591" s="37">
        <v>0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</row>
    <row r="592" spans="1:25" x14ac:dyDescent="0.2">
      <c r="A592" s="35">
        <v>43013</v>
      </c>
      <c r="B592" s="37">
        <v>0</v>
      </c>
      <c r="C592" s="37">
        <v>0</v>
      </c>
      <c r="D592" s="37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</row>
    <row r="593" spans="1:25" x14ac:dyDescent="0.2">
      <c r="A593" s="35">
        <v>43014</v>
      </c>
      <c r="B593" s="37">
        <v>0</v>
      </c>
      <c r="C593" s="37">
        <v>0</v>
      </c>
      <c r="D593" s="37">
        <v>0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</row>
    <row r="594" spans="1:25" x14ac:dyDescent="0.2">
      <c r="A594" s="35">
        <v>43015</v>
      </c>
      <c r="B594" s="37">
        <v>0</v>
      </c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</row>
    <row r="595" spans="1:25" x14ac:dyDescent="0.2">
      <c r="A595" s="35">
        <v>43016</v>
      </c>
      <c r="B595" s="37">
        <v>0</v>
      </c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</row>
    <row r="596" spans="1:25" x14ac:dyDescent="0.2">
      <c r="A596" s="35">
        <v>43017</v>
      </c>
      <c r="B596" s="37">
        <v>0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</row>
    <row r="597" spans="1:25" x14ac:dyDescent="0.2">
      <c r="A597" s="35">
        <v>43018</v>
      </c>
      <c r="B597" s="37">
        <v>0</v>
      </c>
      <c r="C597" s="37">
        <v>0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</row>
    <row r="598" spans="1:25" x14ac:dyDescent="0.2">
      <c r="A598" s="35">
        <v>43019</v>
      </c>
      <c r="B598" s="37">
        <v>0</v>
      </c>
      <c r="C598" s="37">
        <v>0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</row>
    <row r="599" spans="1:25" x14ac:dyDescent="0.2">
      <c r="A599" s="35">
        <v>43020</v>
      </c>
      <c r="B599" s="37">
        <v>0</v>
      </c>
      <c r="C599" s="37">
        <v>0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</row>
    <row r="600" spans="1:25" x14ac:dyDescent="0.2">
      <c r="A600" s="35">
        <v>43021</v>
      </c>
      <c r="B600" s="37">
        <v>0</v>
      </c>
      <c r="C600" s="37">
        <v>0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</row>
    <row r="601" spans="1:25" x14ac:dyDescent="0.2">
      <c r="A601" s="35">
        <v>43022</v>
      </c>
      <c r="B601" s="37">
        <v>0</v>
      </c>
      <c r="C601" s="37">
        <v>0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</row>
    <row r="602" spans="1:25" x14ac:dyDescent="0.2">
      <c r="A602" s="35">
        <v>43023</v>
      </c>
      <c r="B602" s="37">
        <v>0</v>
      </c>
      <c r="C602" s="37">
        <v>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</row>
    <row r="603" spans="1:25" x14ac:dyDescent="0.2">
      <c r="A603" s="35">
        <v>43024</v>
      </c>
      <c r="B603" s="37">
        <v>0</v>
      </c>
      <c r="C603" s="37">
        <v>0</v>
      </c>
      <c r="D603" s="37">
        <v>0</v>
      </c>
      <c r="E603" s="37">
        <v>0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</row>
    <row r="604" spans="1:25" x14ac:dyDescent="0.2">
      <c r="A604" s="35">
        <v>43025</v>
      </c>
      <c r="B604" s="37">
        <v>0</v>
      </c>
      <c r="C604" s="37">
        <v>0</v>
      </c>
      <c r="D604" s="37">
        <v>0</v>
      </c>
      <c r="E604" s="37">
        <v>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</row>
    <row r="605" spans="1:25" x14ac:dyDescent="0.2">
      <c r="A605" s="35">
        <v>43026</v>
      </c>
      <c r="B605" s="37">
        <v>0</v>
      </c>
      <c r="C605" s="37">
        <v>0</v>
      </c>
      <c r="D605" s="37">
        <v>0</v>
      </c>
      <c r="E605" s="37">
        <v>0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</row>
    <row r="606" spans="1:25" x14ac:dyDescent="0.2">
      <c r="A606" s="35">
        <v>43027</v>
      </c>
      <c r="B606" s="37">
        <v>0</v>
      </c>
      <c r="C606" s="37">
        <v>0</v>
      </c>
      <c r="D606" s="37">
        <v>0</v>
      </c>
      <c r="E606" s="37">
        <v>0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</row>
    <row r="607" spans="1:25" x14ac:dyDescent="0.2">
      <c r="A607" s="35">
        <v>43028</v>
      </c>
      <c r="B607" s="37">
        <v>0</v>
      </c>
      <c r="C607" s="37">
        <v>0</v>
      </c>
      <c r="D607" s="37">
        <v>0</v>
      </c>
      <c r="E607" s="37">
        <v>0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</row>
    <row r="608" spans="1:25" x14ac:dyDescent="0.2">
      <c r="A608" s="35">
        <v>43029</v>
      </c>
      <c r="B608" s="37">
        <v>0</v>
      </c>
      <c r="C608" s="37">
        <v>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</row>
    <row r="609" spans="1:25" x14ac:dyDescent="0.2">
      <c r="A609" s="35">
        <v>43030</v>
      </c>
      <c r="B609" s="37">
        <v>0</v>
      </c>
      <c r="C609" s="37">
        <v>0</v>
      </c>
      <c r="D609" s="37">
        <v>0</v>
      </c>
      <c r="E609" s="37">
        <v>0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</row>
    <row r="610" spans="1:25" x14ac:dyDescent="0.2">
      <c r="A610" s="35">
        <v>43031</v>
      </c>
      <c r="B610" s="37">
        <v>0</v>
      </c>
      <c r="C610" s="37">
        <v>0</v>
      </c>
      <c r="D610" s="37">
        <v>0</v>
      </c>
      <c r="E610" s="37">
        <v>0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</row>
    <row r="611" spans="1:25" x14ac:dyDescent="0.2">
      <c r="A611" s="35">
        <v>43032</v>
      </c>
      <c r="B611" s="37">
        <v>0</v>
      </c>
      <c r="C611" s="37">
        <v>0</v>
      </c>
      <c r="D611" s="37">
        <v>0</v>
      </c>
      <c r="E611" s="37">
        <v>0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</row>
    <row r="612" spans="1:25" x14ac:dyDescent="0.2">
      <c r="A612" s="35">
        <v>43033</v>
      </c>
      <c r="B612" s="37">
        <v>0</v>
      </c>
      <c r="C612" s="37">
        <v>0</v>
      </c>
      <c r="D612" s="37">
        <v>0</v>
      </c>
      <c r="E612" s="37">
        <v>0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</row>
    <row r="613" spans="1:25" x14ac:dyDescent="0.2">
      <c r="A613" s="35">
        <v>43034</v>
      </c>
      <c r="B613" s="37">
        <v>0</v>
      </c>
      <c r="C613" s="37">
        <v>0</v>
      </c>
      <c r="D613" s="37">
        <v>0</v>
      </c>
      <c r="E613" s="37">
        <v>0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</row>
    <row r="614" spans="1:25" x14ac:dyDescent="0.2">
      <c r="A614" s="35">
        <v>43035</v>
      </c>
      <c r="B614" s="37">
        <v>0</v>
      </c>
      <c r="C614" s="37">
        <v>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</row>
    <row r="615" spans="1:25" x14ac:dyDescent="0.2">
      <c r="A615" s="35">
        <v>43036</v>
      </c>
      <c r="B615" s="37">
        <v>0</v>
      </c>
      <c r="C615" s="37">
        <v>0</v>
      </c>
      <c r="D615" s="37">
        <v>0</v>
      </c>
      <c r="E615" s="37">
        <v>0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</row>
    <row r="616" spans="1:25" x14ac:dyDescent="0.2">
      <c r="A616" s="35">
        <v>43037</v>
      </c>
      <c r="B616" s="37">
        <v>0</v>
      </c>
      <c r="C616" s="37">
        <v>0</v>
      </c>
      <c r="D616" s="37">
        <v>0</v>
      </c>
      <c r="E616" s="37">
        <v>0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</row>
    <row r="617" spans="1:25" x14ac:dyDescent="0.2">
      <c r="A617" s="35">
        <v>43038</v>
      </c>
      <c r="B617" s="37">
        <v>0</v>
      </c>
      <c r="C617" s="37">
        <v>0</v>
      </c>
      <c r="D617" s="37">
        <v>0</v>
      </c>
      <c r="E617" s="37">
        <v>0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</row>
    <row r="618" spans="1:25" x14ac:dyDescent="0.2">
      <c r="A618" s="35">
        <v>43039</v>
      </c>
      <c r="B618" s="37">
        <v>0</v>
      </c>
      <c r="C618" s="37">
        <v>0</v>
      </c>
      <c r="D618" s="37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</row>
    <row r="619" spans="1:25" ht="11.25" customHeight="1" x14ac:dyDescent="0.2"/>
    <row r="620" spans="1:25" x14ac:dyDescent="0.2">
      <c r="A620" s="141" t="s">
        <v>62</v>
      </c>
      <c r="B620" s="152" t="s">
        <v>121</v>
      </c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4"/>
    </row>
    <row r="621" spans="1:25" ht="24" x14ac:dyDescent="0.2">
      <c r="A621" s="142"/>
      <c r="B621" s="70" t="s">
        <v>77</v>
      </c>
      <c r="C621" s="71" t="s">
        <v>78</v>
      </c>
      <c r="D621" s="72" t="s">
        <v>79</v>
      </c>
      <c r="E621" s="71" t="s">
        <v>80</v>
      </c>
      <c r="F621" s="71" t="s">
        <v>81</v>
      </c>
      <c r="G621" s="71" t="s">
        <v>82</v>
      </c>
      <c r="H621" s="71" t="s">
        <v>83</v>
      </c>
      <c r="I621" s="71" t="s">
        <v>84</v>
      </c>
      <c r="J621" s="71" t="s">
        <v>85</v>
      </c>
      <c r="K621" s="70" t="s">
        <v>86</v>
      </c>
      <c r="L621" s="71" t="s">
        <v>87</v>
      </c>
      <c r="M621" s="73" t="s">
        <v>88</v>
      </c>
      <c r="N621" s="70" t="s">
        <v>89</v>
      </c>
      <c r="O621" s="71" t="s">
        <v>90</v>
      </c>
      <c r="P621" s="73" t="s">
        <v>91</v>
      </c>
      <c r="Q621" s="72" t="s">
        <v>92</v>
      </c>
      <c r="R621" s="71" t="s">
        <v>93</v>
      </c>
      <c r="S621" s="72" t="s">
        <v>94</v>
      </c>
      <c r="T621" s="71" t="s">
        <v>95</v>
      </c>
      <c r="U621" s="72" t="s">
        <v>96</v>
      </c>
      <c r="V621" s="71" t="s">
        <v>97</v>
      </c>
      <c r="W621" s="72" t="s">
        <v>98</v>
      </c>
      <c r="X621" s="71" t="s">
        <v>99</v>
      </c>
      <c r="Y621" s="71" t="s">
        <v>100</v>
      </c>
    </row>
    <row r="622" spans="1:25" x14ac:dyDescent="0.2">
      <c r="A622" s="35">
        <v>43009</v>
      </c>
      <c r="B622" s="63">
        <v>513.48</v>
      </c>
      <c r="C622" s="63">
        <v>567.29</v>
      </c>
      <c r="D622" s="63">
        <v>574.9</v>
      </c>
      <c r="E622" s="63">
        <v>568.9</v>
      </c>
      <c r="F622" s="63">
        <v>573.01</v>
      </c>
      <c r="G622" s="63">
        <v>573.16</v>
      </c>
      <c r="H622" s="63">
        <v>534.74</v>
      </c>
      <c r="I622" s="63">
        <v>494.48</v>
      </c>
      <c r="J622" s="63">
        <v>445.8</v>
      </c>
      <c r="K622" s="63">
        <v>402.59</v>
      </c>
      <c r="L622" s="63">
        <v>386.74</v>
      </c>
      <c r="M622" s="63">
        <v>370.65</v>
      </c>
      <c r="N622" s="63">
        <v>375.06</v>
      </c>
      <c r="O622" s="63">
        <v>374.59</v>
      </c>
      <c r="P622" s="63">
        <v>372.68</v>
      </c>
      <c r="Q622" s="63">
        <v>370.72</v>
      </c>
      <c r="R622" s="63">
        <v>370.02</v>
      </c>
      <c r="S622" s="63">
        <v>370.11</v>
      </c>
      <c r="T622" s="63">
        <v>368.82</v>
      </c>
      <c r="U622" s="63">
        <v>367.22</v>
      </c>
      <c r="V622" s="63">
        <v>370.83</v>
      </c>
      <c r="W622" s="63">
        <v>413.08</v>
      </c>
      <c r="X622" s="63">
        <v>447.76</v>
      </c>
      <c r="Y622" s="63">
        <v>480.6</v>
      </c>
    </row>
    <row r="623" spans="1:25" x14ac:dyDescent="0.2">
      <c r="A623" s="35">
        <v>43010</v>
      </c>
      <c r="B623" s="63">
        <v>549.41</v>
      </c>
      <c r="C623" s="63">
        <v>575.84</v>
      </c>
      <c r="D623" s="63">
        <v>580.19000000000005</v>
      </c>
      <c r="E623" s="63">
        <v>584.71</v>
      </c>
      <c r="F623" s="63">
        <v>590.82000000000005</v>
      </c>
      <c r="G623" s="63">
        <v>585.16</v>
      </c>
      <c r="H623" s="63">
        <v>551.41999999999996</v>
      </c>
      <c r="I623" s="63">
        <v>514.73</v>
      </c>
      <c r="J623" s="63">
        <v>470.6</v>
      </c>
      <c r="K623" s="63">
        <v>414.6</v>
      </c>
      <c r="L623" s="63">
        <v>379.17</v>
      </c>
      <c r="M623" s="63">
        <v>364.5</v>
      </c>
      <c r="N623" s="63">
        <v>368.18</v>
      </c>
      <c r="O623" s="63">
        <v>366.63</v>
      </c>
      <c r="P623" s="63">
        <v>372.16</v>
      </c>
      <c r="Q623" s="63">
        <v>375.99</v>
      </c>
      <c r="R623" s="63">
        <v>378.27</v>
      </c>
      <c r="S623" s="63">
        <v>371.42</v>
      </c>
      <c r="T623" s="63">
        <v>363.27</v>
      </c>
      <c r="U623" s="63">
        <v>376.26</v>
      </c>
      <c r="V623" s="63">
        <v>375.91</v>
      </c>
      <c r="W623" s="63">
        <v>406.44</v>
      </c>
      <c r="X623" s="63">
        <v>439.11</v>
      </c>
      <c r="Y623" s="63">
        <v>473.92</v>
      </c>
    </row>
    <row r="624" spans="1:25" x14ac:dyDescent="0.2">
      <c r="A624" s="35">
        <v>43011</v>
      </c>
      <c r="B624" s="63">
        <v>486.19</v>
      </c>
      <c r="C624" s="63">
        <v>513.11</v>
      </c>
      <c r="D624" s="63">
        <v>525.97</v>
      </c>
      <c r="E624" s="63">
        <v>527.85</v>
      </c>
      <c r="F624" s="63">
        <v>527.04</v>
      </c>
      <c r="G624" s="63">
        <v>521.47</v>
      </c>
      <c r="H624" s="63">
        <v>492.39</v>
      </c>
      <c r="I624" s="63">
        <v>470.95</v>
      </c>
      <c r="J624" s="63">
        <v>451.62</v>
      </c>
      <c r="K624" s="63">
        <v>416.14</v>
      </c>
      <c r="L624" s="63">
        <v>384.87</v>
      </c>
      <c r="M624" s="63">
        <v>369.72</v>
      </c>
      <c r="N624" s="63">
        <v>365.78</v>
      </c>
      <c r="O624" s="63">
        <v>368.12</v>
      </c>
      <c r="P624" s="63">
        <v>368.01</v>
      </c>
      <c r="Q624" s="63">
        <v>367.67</v>
      </c>
      <c r="R624" s="63">
        <v>367.73</v>
      </c>
      <c r="S624" s="63">
        <v>367.06</v>
      </c>
      <c r="T624" s="63">
        <v>367.78</v>
      </c>
      <c r="U624" s="63">
        <v>381.21</v>
      </c>
      <c r="V624" s="63">
        <v>379</v>
      </c>
      <c r="W624" s="63">
        <v>407.14</v>
      </c>
      <c r="X624" s="63">
        <v>432.96</v>
      </c>
      <c r="Y624" s="63">
        <v>460.48</v>
      </c>
    </row>
    <row r="625" spans="1:25" x14ac:dyDescent="0.2">
      <c r="A625" s="35">
        <v>43012</v>
      </c>
      <c r="B625" s="63">
        <v>483.49</v>
      </c>
      <c r="C625" s="63">
        <v>496.12</v>
      </c>
      <c r="D625" s="63">
        <v>487.59</v>
      </c>
      <c r="E625" s="63">
        <v>484.5</v>
      </c>
      <c r="F625" s="63">
        <v>483.58</v>
      </c>
      <c r="G625" s="63">
        <v>490.22</v>
      </c>
      <c r="H625" s="63">
        <v>506.96</v>
      </c>
      <c r="I625" s="63">
        <v>495.23</v>
      </c>
      <c r="J625" s="63">
        <v>471.17</v>
      </c>
      <c r="K625" s="63">
        <v>422.33</v>
      </c>
      <c r="L625" s="63">
        <v>376.06</v>
      </c>
      <c r="M625" s="63">
        <v>364.77</v>
      </c>
      <c r="N625" s="63">
        <v>361.62</v>
      </c>
      <c r="O625" s="63">
        <v>363.1</v>
      </c>
      <c r="P625" s="63">
        <v>362.09</v>
      </c>
      <c r="Q625" s="63">
        <v>362.39</v>
      </c>
      <c r="R625" s="63">
        <v>367.26</v>
      </c>
      <c r="S625" s="63">
        <v>371.81</v>
      </c>
      <c r="T625" s="63">
        <v>374.81</v>
      </c>
      <c r="U625" s="63">
        <v>386.29</v>
      </c>
      <c r="V625" s="63">
        <v>397.61</v>
      </c>
      <c r="W625" s="63">
        <v>406.15</v>
      </c>
      <c r="X625" s="63">
        <v>443.01</v>
      </c>
      <c r="Y625" s="63">
        <v>500.33</v>
      </c>
    </row>
    <row r="626" spans="1:25" x14ac:dyDescent="0.2">
      <c r="A626" s="35">
        <v>43013</v>
      </c>
      <c r="B626" s="63">
        <v>496.06</v>
      </c>
      <c r="C626" s="63">
        <v>506.83</v>
      </c>
      <c r="D626" s="63">
        <v>498.12</v>
      </c>
      <c r="E626" s="63">
        <v>495.11</v>
      </c>
      <c r="F626" s="63">
        <v>494.16</v>
      </c>
      <c r="G626" s="63">
        <v>509.17</v>
      </c>
      <c r="H626" s="63">
        <v>504.86</v>
      </c>
      <c r="I626" s="63">
        <v>481.68</v>
      </c>
      <c r="J626" s="63">
        <v>449.89</v>
      </c>
      <c r="K626" s="63">
        <v>441.8</v>
      </c>
      <c r="L626" s="63">
        <v>416.58</v>
      </c>
      <c r="M626" s="63">
        <v>401.03</v>
      </c>
      <c r="N626" s="63">
        <v>396.39</v>
      </c>
      <c r="O626" s="63">
        <v>397.83</v>
      </c>
      <c r="P626" s="63">
        <v>398.82</v>
      </c>
      <c r="Q626" s="63">
        <v>398.21</v>
      </c>
      <c r="R626" s="63">
        <v>389.49</v>
      </c>
      <c r="S626" s="63">
        <v>370.51</v>
      </c>
      <c r="T626" s="63">
        <v>364.77</v>
      </c>
      <c r="U626" s="63">
        <v>360.31</v>
      </c>
      <c r="V626" s="63">
        <v>379.27</v>
      </c>
      <c r="W626" s="63">
        <v>401.26</v>
      </c>
      <c r="X626" s="63">
        <v>453.29</v>
      </c>
      <c r="Y626" s="63">
        <v>483.13</v>
      </c>
    </row>
    <row r="627" spans="1:25" x14ac:dyDescent="0.2">
      <c r="A627" s="35">
        <v>43014</v>
      </c>
      <c r="B627" s="63">
        <v>501.15</v>
      </c>
      <c r="C627" s="63">
        <v>523.99</v>
      </c>
      <c r="D627" s="63">
        <v>536.84</v>
      </c>
      <c r="E627" s="63">
        <v>542.9</v>
      </c>
      <c r="F627" s="63">
        <v>544.13</v>
      </c>
      <c r="G627" s="63">
        <v>533.20000000000005</v>
      </c>
      <c r="H627" s="63">
        <v>509.61</v>
      </c>
      <c r="I627" s="63">
        <v>499.54</v>
      </c>
      <c r="J627" s="63">
        <v>458.75</v>
      </c>
      <c r="K627" s="63">
        <v>418.6</v>
      </c>
      <c r="L627" s="63">
        <v>373.97</v>
      </c>
      <c r="M627" s="63">
        <v>352.8</v>
      </c>
      <c r="N627" s="63">
        <v>336.98</v>
      </c>
      <c r="O627" s="63">
        <v>337.34</v>
      </c>
      <c r="P627" s="63">
        <v>335.54</v>
      </c>
      <c r="Q627" s="63">
        <v>359.16</v>
      </c>
      <c r="R627" s="63">
        <v>379.55</v>
      </c>
      <c r="S627" s="63">
        <v>377.42</v>
      </c>
      <c r="T627" s="63">
        <v>371.47</v>
      </c>
      <c r="U627" s="63">
        <v>348.33</v>
      </c>
      <c r="V627" s="63">
        <v>362.38</v>
      </c>
      <c r="W627" s="63">
        <v>404.41</v>
      </c>
      <c r="X627" s="63">
        <v>455.85</v>
      </c>
      <c r="Y627" s="63">
        <v>500.14</v>
      </c>
    </row>
    <row r="628" spans="1:25" x14ac:dyDescent="0.2">
      <c r="A628" s="35">
        <v>43015</v>
      </c>
      <c r="B628" s="63">
        <v>476.33</v>
      </c>
      <c r="C628" s="63">
        <v>500.5</v>
      </c>
      <c r="D628" s="63">
        <v>511.26</v>
      </c>
      <c r="E628" s="63">
        <v>517.41</v>
      </c>
      <c r="F628" s="63">
        <v>517.45000000000005</v>
      </c>
      <c r="G628" s="63">
        <v>514.1</v>
      </c>
      <c r="H628" s="63">
        <v>499.18</v>
      </c>
      <c r="I628" s="63">
        <v>463.23</v>
      </c>
      <c r="J628" s="63">
        <v>417.14</v>
      </c>
      <c r="K628" s="63">
        <v>382.6</v>
      </c>
      <c r="L628" s="63">
        <v>380.05</v>
      </c>
      <c r="M628" s="63">
        <v>379.84</v>
      </c>
      <c r="N628" s="63">
        <v>374.65</v>
      </c>
      <c r="O628" s="63">
        <v>371.86</v>
      </c>
      <c r="P628" s="63">
        <v>380.56</v>
      </c>
      <c r="Q628" s="63">
        <v>381.36</v>
      </c>
      <c r="R628" s="63">
        <v>379.41</v>
      </c>
      <c r="S628" s="63">
        <v>370.82</v>
      </c>
      <c r="T628" s="63">
        <v>373.83</v>
      </c>
      <c r="U628" s="63">
        <v>395.55</v>
      </c>
      <c r="V628" s="63">
        <v>389.19</v>
      </c>
      <c r="W628" s="63">
        <v>394.38</v>
      </c>
      <c r="X628" s="63">
        <v>409.71</v>
      </c>
      <c r="Y628" s="63">
        <v>443.92</v>
      </c>
    </row>
    <row r="629" spans="1:25" x14ac:dyDescent="0.2">
      <c r="A629" s="35">
        <v>43016</v>
      </c>
      <c r="B629" s="63">
        <v>480.12</v>
      </c>
      <c r="C629" s="63">
        <v>506.66</v>
      </c>
      <c r="D629" s="63">
        <v>520.41</v>
      </c>
      <c r="E629" s="63">
        <v>523.07000000000005</v>
      </c>
      <c r="F629" s="63">
        <v>523.48</v>
      </c>
      <c r="G629" s="63">
        <v>522.02</v>
      </c>
      <c r="H629" s="63">
        <v>507.88</v>
      </c>
      <c r="I629" s="63">
        <v>481.34</v>
      </c>
      <c r="J629" s="63">
        <v>424.98</v>
      </c>
      <c r="K629" s="63">
        <v>368.52</v>
      </c>
      <c r="L629" s="63">
        <v>380.55</v>
      </c>
      <c r="M629" s="63">
        <v>385.56</v>
      </c>
      <c r="N629" s="63">
        <v>378.1</v>
      </c>
      <c r="O629" s="63">
        <v>374.58</v>
      </c>
      <c r="P629" s="63">
        <v>370.29</v>
      </c>
      <c r="Q629" s="63">
        <v>370.54</v>
      </c>
      <c r="R629" s="63">
        <v>376.79</v>
      </c>
      <c r="S629" s="63">
        <v>383.75</v>
      </c>
      <c r="T629" s="63">
        <v>401.73</v>
      </c>
      <c r="U629" s="63">
        <v>418.82</v>
      </c>
      <c r="V629" s="63">
        <v>411.52</v>
      </c>
      <c r="W629" s="63">
        <v>391.45</v>
      </c>
      <c r="X629" s="63">
        <v>394.56</v>
      </c>
      <c r="Y629" s="63">
        <v>449.69</v>
      </c>
    </row>
    <row r="630" spans="1:25" x14ac:dyDescent="0.2">
      <c r="A630" s="35">
        <v>43017</v>
      </c>
      <c r="B630" s="63">
        <v>467.9</v>
      </c>
      <c r="C630" s="63">
        <v>494.01</v>
      </c>
      <c r="D630" s="63">
        <v>507.13</v>
      </c>
      <c r="E630" s="63">
        <v>511.73</v>
      </c>
      <c r="F630" s="63">
        <v>508.58</v>
      </c>
      <c r="G630" s="63">
        <v>491.95</v>
      </c>
      <c r="H630" s="63">
        <v>465.8</v>
      </c>
      <c r="I630" s="63">
        <v>435.84</v>
      </c>
      <c r="J630" s="63">
        <v>408.21</v>
      </c>
      <c r="K630" s="63">
        <v>425.01</v>
      </c>
      <c r="L630" s="63">
        <v>454.26</v>
      </c>
      <c r="M630" s="63">
        <v>466.3</v>
      </c>
      <c r="N630" s="63">
        <v>449.2</v>
      </c>
      <c r="O630" s="63">
        <v>448.52</v>
      </c>
      <c r="P630" s="63">
        <v>441.38</v>
      </c>
      <c r="Q630" s="63">
        <v>438.93</v>
      </c>
      <c r="R630" s="63">
        <v>437.55</v>
      </c>
      <c r="S630" s="63">
        <v>441.81</v>
      </c>
      <c r="T630" s="63">
        <v>466.59</v>
      </c>
      <c r="U630" s="63">
        <v>484.78</v>
      </c>
      <c r="V630" s="63">
        <v>471.83</v>
      </c>
      <c r="W630" s="63">
        <v>446.22</v>
      </c>
      <c r="X630" s="63">
        <v>432.86</v>
      </c>
      <c r="Y630" s="63">
        <v>461.02</v>
      </c>
    </row>
    <row r="631" spans="1:25" x14ac:dyDescent="0.2">
      <c r="A631" s="35">
        <v>43018</v>
      </c>
      <c r="B631" s="63">
        <v>525.54</v>
      </c>
      <c r="C631" s="63">
        <v>554.52</v>
      </c>
      <c r="D631" s="63">
        <v>569.45000000000005</v>
      </c>
      <c r="E631" s="63">
        <v>575.5</v>
      </c>
      <c r="F631" s="63">
        <v>575.57000000000005</v>
      </c>
      <c r="G631" s="63">
        <v>564.64</v>
      </c>
      <c r="H631" s="63">
        <v>513.04999999999995</v>
      </c>
      <c r="I631" s="63">
        <v>463.08</v>
      </c>
      <c r="J631" s="63">
        <v>432.52</v>
      </c>
      <c r="K631" s="63">
        <v>433.78</v>
      </c>
      <c r="L631" s="63">
        <v>443.5</v>
      </c>
      <c r="M631" s="63">
        <v>446.73</v>
      </c>
      <c r="N631" s="63">
        <v>437.34</v>
      </c>
      <c r="O631" s="63">
        <v>436.1</v>
      </c>
      <c r="P631" s="63">
        <v>432.35</v>
      </c>
      <c r="Q631" s="63">
        <v>431.83</v>
      </c>
      <c r="R631" s="63">
        <v>432.32</v>
      </c>
      <c r="S631" s="63">
        <v>436.31</v>
      </c>
      <c r="T631" s="63">
        <v>451.29</v>
      </c>
      <c r="U631" s="63">
        <v>468.28</v>
      </c>
      <c r="V631" s="63">
        <v>460.8</v>
      </c>
      <c r="W631" s="63">
        <v>441.47</v>
      </c>
      <c r="X631" s="63">
        <v>428.15</v>
      </c>
      <c r="Y631" s="63">
        <v>475.55</v>
      </c>
    </row>
    <row r="632" spans="1:25" x14ac:dyDescent="0.2">
      <c r="A632" s="35">
        <v>43019</v>
      </c>
      <c r="B632" s="63">
        <v>533.96</v>
      </c>
      <c r="C632" s="63">
        <v>559.83000000000004</v>
      </c>
      <c r="D632" s="63">
        <v>569.69000000000005</v>
      </c>
      <c r="E632" s="63">
        <v>575.61</v>
      </c>
      <c r="F632" s="63">
        <v>576.52</v>
      </c>
      <c r="G632" s="63">
        <v>557.20000000000005</v>
      </c>
      <c r="H632" s="63">
        <v>515.91999999999996</v>
      </c>
      <c r="I632" s="63">
        <v>469.57</v>
      </c>
      <c r="J632" s="63">
        <v>438.65</v>
      </c>
      <c r="K632" s="63">
        <v>431.13</v>
      </c>
      <c r="L632" s="63">
        <v>448.69</v>
      </c>
      <c r="M632" s="63">
        <v>458.52</v>
      </c>
      <c r="N632" s="63">
        <v>450.03</v>
      </c>
      <c r="O632" s="63">
        <v>443.67</v>
      </c>
      <c r="P632" s="63">
        <v>440.84</v>
      </c>
      <c r="Q632" s="63">
        <v>439.34</v>
      </c>
      <c r="R632" s="63">
        <v>438.91</v>
      </c>
      <c r="S632" s="63">
        <v>448.61</v>
      </c>
      <c r="T632" s="63">
        <v>471.68</v>
      </c>
      <c r="U632" s="63">
        <v>484.23</v>
      </c>
      <c r="V632" s="63">
        <v>469.47</v>
      </c>
      <c r="W632" s="63">
        <v>443.28</v>
      </c>
      <c r="X632" s="63">
        <v>428.31</v>
      </c>
      <c r="Y632" s="63">
        <v>478.59</v>
      </c>
    </row>
    <row r="633" spans="1:25" x14ac:dyDescent="0.2">
      <c r="A633" s="35">
        <v>43020</v>
      </c>
      <c r="B633" s="63">
        <v>516.82000000000005</v>
      </c>
      <c r="C633" s="63">
        <v>541.93000000000006</v>
      </c>
      <c r="D633" s="63">
        <v>556.53</v>
      </c>
      <c r="E633" s="63">
        <v>563.01</v>
      </c>
      <c r="F633" s="63">
        <v>564.49</v>
      </c>
      <c r="G633" s="63">
        <v>542</v>
      </c>
      <c r="H633" s="63">
        <v>501.85</v>
      </c>
      <c r="I633" s="63">
        <v>462.2</v>
      </c>
      <c r="J633" s="63">
        <v>438.92</v>
      </c>
      <c r="K633" s="63">
        <v>439.55</v>
      </c>
      <c r="L633" s="63">
        <v>454.02</v>
      </c>
      <c r="M633" s="63">
        <v>457.98</v>
      </c>
      <c r="N633" s="63">
        <v>451.99</v>
      </c>
      <c r="O633" s="63">
        <v>450.16</v>
      </c>
      <c r="P633" s="63">
        <v>447.5</v>
      </c>
      <c r="Q633" s="63">
        <v>445.21</v>
      </c>
      <c r="R633" s="63">
        <v>443.61</v>
      </c>
      <c r="S633" s="63">
        <v>450.25</v>
      </c>
      <c r="T633" s="63">
        <v>464.82</v>
      </c>
      <c r="U633" s="63">
        <v>477.08</v>
      </c>
      <c r="V633" s="63">
        <v>469.16</v>
      </c>
      <c r="W633" s="63">
        <v>448.92</v>
      </c>
      <c r="X633" s="63">
        <v>430.04</v>
      </c>
      <c r="Y633" s="63">
        <v>471.32</v>
      </c>
    </row>
    <row r="634" spans="1:25" x14ac:dyDescent="0.2">
      <c r="A634" s="35">
        <v>43021</v>
      </c>
      <c r="B634" s="63">
        <v>515.12</v>
      </c>
      <c r="C634" s="63">
        <v>513.79</v>
      </c>
      <c r="D634" s="63">
        <v>535.04</v>
      </c>
      <c r="E634" s="63">
        <v>570.38</v>
      </c>
      <c r="F634" s="63">
        <v>583.77</v>
      </c>
      <c r="G634" s="63">
        <v>568.24</v>
      </c>
      <c r="H634" s="63">
        <v>527.04999999999995</v>
      </c>
      <c r="I634" s="63">
        <v>497.08</v>
      </c>
      <c r="J634" s="63">
        <v>473.32</v>
      </c>
      <c r="K634" s="63">
        <v>445.24</v>
      </c>
      <c r="L634" s="63">
        <v>449.18</v>
      </c>
      <c r="M634" s="63">
        <v>450.97</v>
      </c>
      <c r="N634" s="63">
        <v>444.89</v>
      </c>
      <c r="O634" s="63">
        <v>442.07</v>
      </c>
      <c r="P634" s="63">
        <v>438.88</v>
      </c>
      <c r="Q634" s="63">
        <v>437.39</v>
      </c>
      <c r="R634" s="63">
        <v>436.66</v>
      </c>
      <c r="S634" s="63">
        <v>445.43</v>
      </c>
      <c r="T634" s="63">
        <v>463.12</v>
      </c>
      <c r="U634" s="63">
        <v>475.54</v>
      </c>
      <c r="V634" s="63">
        <v>465.87</v>
      </c>
      <c r="W634" s="63">
        <v>444.62</v>
      </c>
      <c r="X634" s="63">
        <v>446.21</v>
      </c>
      <c r="Y634" s="63">
        <v>503.68</v>
      </c>
    </row>
    <row r="635" spans="1:25" x14ac:dyDescent="0.2">
      <c r="A635" s="35">
        <v>43022</v>
      </c>
      <c r="B635" s="63">
        <v>543.52</v>
      </c>
      <c r="C635" s="63">
        <v>573.84</v>
      </c>
      <c r="D635" s="63">
        <v>565.36</v>
      </c>
      <c r="E635" s="63">
        <v>574.66</v>
      </c>
      <c r="F635" s="63">
        <v>572.27</v>
      </c>
      <c r="G635" s="63">
        <v>567.06000000000006</v>
      </c>
      <c r="H635" s="63">
        <v>547.27</v>
      </c>
      <c r="I635" s="63">
        <v>522.86</v>
      </c>
      <c r="J635" s="63">
        <v>468.14</v>
      </c>
      <c r="K635" s="63">
        <v>426.51</v>
      </c>
      <c r="L635" s="63">
        <v>441.74</v>
      </c>
      <c r="M635" s="63">
        <v>447.8</v>
      </c>
      <c r="N635" s="63">
        <v>441.35</v>
      </c>
      <c r="O635" s="63">
        <v>436.98</v>
      </c>
      <c r="P635" s="63">
        <v>434.59</v>
      </c>
      <c r="Q635" s="63">
        <v>434.01</v>
      </c>
      <c r="R635" s="63">
        <v>431.7</v>
      </c>
      <c r="S635" s="63">
        <v>439.95</v>
      </c>
      <c r="T635" s="63">
        <v>460.07</v>
      </c>
      <c r="U635" s="63">
        <v>475.25</v>
      </c>
      <c r="V635" s="63">
        <v>457.67</v>
      </c>
      <c r="W635" s="63">
        <v>433.37</v>
      </c>
      <c r="X635" s="63">
        <v>449.96</v>
      </c>
      <c r="Y635" s="63">
        <v>501.52000000000004</v>
      </c>
    </row>
    <row r="636" spans="1:25" x14ac:dyDescent="0.2">
      <c r="A636" s="35">
        <v>43023</v>
      </c>
      <c r="B636" s="63">
        <v>528</v>
      </c>
      <c r="C636" s="63">
        <v>554.54</v>
      </c>
      <c r="D636" s="63">
        <v>572.74</v>
      </c>
      <c r="E636" s="63">
        <v>580.66</v>
      </c>
      <c r="F636" s="63">
        <v>580.54</v>
      </c>
      <c r="G636" s="63">
        <v>567.18000000000006</v>
      </c>
      <c r="H636" s="63">
        <v>553.19000000000005</v>
      </c>
      <c r="I636" s="63">
        <v>535.20000000000005</v>
      </c>
      <c r="J636" s="63">
        <v>475.94</v>
      </c>
      <c r="K636" s="63">
        <v>426.16</v>
      </c>
      <c r="L636" s="63">
        <v>435.15</v>
      </c>
      <c r="M636" s="63">
        <v>438.97</v>
      </c>
      <c r="N636" s="63">
        <v>432.25</v>
      </c>
      <c r="O636" s="63">
        <v>427.89</v>
      </c>
      <c r="P636" s="63">
        <v>425.02</v>
      </c>
      <c r="Q636" s="63">
        <v>423.95</v>
      </c>
      <c r="R636" s="63">
        <v>424.02</v>
      </c>
      <c r="S636" s="63">
        <v>436.25</v>
      </c>
      <c r="T636" s="63">
        <v>456.48</v>
      </c>
      <c r="U636" s="63">
        <v>472.24</v>
      </c>
      <c r="V636" s="63">
        <v>463.57</v>
      </c>
      <c r="W636" s="63">
        <v>442.55</v>
      </c>
      <c r="X636" s="63">
        <v>434.85</v>
      </c>
      <c r="Y636" s="63">
        <v>483.16</v>
      </c>
    </row>
    <row r="637" spans="1:25" x14ac:dyDescent="0.2">
      <c r="A637" s="35">
        <v>43024</v>
      </c>
      <c r="B637" s="63">
        <v>498.66</v>
      </c>
      <c r="C637" s="63">
        <v>516.69000000000005</v>
      </c>
      <c r="D637" s="63">
        <v>531.99</v>
      </c>
      <c r="E637" s="63">
        <v>538.79</v>
      </c>
      <c r="F637" s="63">
        <v>536.66</v>
      </c>
      <c r="G637" s="63">
        <v>522.32000000000005</v>
      </c>
      <c r="H637" s="63">
        <v>520.29999999999995</v>
      </c>
      <c r="I637" s="63">
        <v>513.43000000000006</v>
      </c>
      <c r="J637" s="63">
        <v>493.71</v>
      </c>
      <c r="K637" s="63">
        <v>462.38</v>
      </c>
      <c r="L637" s="63">
        <v>421.46</v>
      </c>
      <c r="M637" s="63">
        <v>400.83</v>
      </c>
      <c r="N637" s="63">
        <v>399.47</v>
      </c>
      <c r="O637" s="63">
        <v>400.82</v>
      </c>
      <c r="P637" s="63">
        <v>396.87</v>
      </c>
      <c r="Q637" s="63">
        <v>396.12</v>
      </c>
      <c r="R637" s="63">
        <v>395.08</v>
      </c>
      <c r="S637" s="63">
        <v>400</v>
      </c>
      <c r="T637" s="63">
        <v>407.1</v>
      </c>
      <c r="U637" s="63">
        <v>411.97</v>
      </c>
      <c r="V637" s="63">
        <v>431.48</v>
      </c>
      <c r="W637" s="63">
        <v>459.51</v>
      </c>
      <c r="X637" s="63">
        <v>493.31</v>
      </c>
      <c r="Y637" s="63">
        <v>511.52000000000004</v>
      </c>
    </row>
    <row r="638" spans="1:25" x14ac:dyDescent="0.2">
      <c r="A638" s="35">
        <v>43025</v>
      </c>
      <c r="B638" s="63">
        <v>511.08</v>
      </c>
      <c r="C638" s="63">
        <v>525.58000000000004</v>
      </c>
      <c r="D638" s="63">
        <v>544</v>
      </c>
      <c r="E638" s="63">
        <v>549.47</v>
      </c>
      <c r="F638" s="63">
        <v>551.55000000000007</v>
      </c>
      <c r="G638" s="63">
        <v>540.18000000000006</v>
      </c>
      <c r="H638" s="63">
        <v>521.27</v>
      </c>
      <c r="I638" s="63">
        <v>518.59</v>
      </c>
      <c r="J638" s="63">
        <v>495.34</v>
      </c>
      <c r="K638" s="63">
        <v>462.85</v>
      </c>
      <c r="L638" s="63">
        <v>427.1</v>
      </c>
      <c r="M638" s="63">
        <v>408.72</v>
      </c>
      <c r="N638" s="63">
        <v>405.2</v>
      </c>
      <c r="O638" s="63">
        <v>405.3</v>
      </c>
      <c r="P638" s="63">
        <v>401.98</v>
      </c>
      <c r="Q638" s="63">
        <v>400.96</v>
      </c>
      <c r="R638" s="63">
        <v>401.07</v>
      </c>
      <c r="S638" s="63">
        <v>404.08</v>
      </c>
      <c r="T638" s="63">
        <v>413.98</v>
      </c>
      <c r="U638" s="63">
        <v>430.11</v>
      </c>
      <c r="V638" s="63">
        <v>427.34</v>
      </c>
      <c r="W638" s="63">
        <v>456.65</v>
      </c>
      <c r="X638" s="63">
        <v>488.74</v>
      </c>
      <c r="Y638" s="63">
        <v>506.47</v>
      </c>
    </row>
    <row r="639" spans="1:25" x14ac:dyDescent="0.2">
      <c r="A639" s="35">
        <v>43026</v>
      </c>
      <c r="B639" s="63">
        <v>518.14</v>
      </c>
      <c r="C639" s="63">
        <v>528.71</v>
      </c>
      <c r="D639" s="63">
        <v>546.97</v>
      </c>
      <c r="E639" s="63">
        <v>550.73</v>
      </c>
      <c r="F639" s="63">
        <v>550.18000000000006</v>
      </c>
      <c r="G639" s="63">
        <v>538.77</v>
      </c>
      <c r="H639" s="63">
        <v>531.79</v>
      </c>
      <c r="I639" s="63">
        <v>535.56000000000006</v>
      </c>
      <c r="J639" s="63">
        <v>500.58</v>
      </c>
      <c r="K639" s="63">
        <v>462.9</v>
      </c>
      <c r="L639" s="63">
        <v>430.39</v>
      </c>
      <c r="M639" s="63">
        <v>413.53</v>
      </c>
      <c r="N639" s="63">
        <v>413.18</v>
      </c>
      <c r="O639" s="63">
        <v>413.6</v>
      </c>
      <c r="P639" s="63">
        <v>405.48</v>
      </c>
      <c r="Q639" s="63">
        <v>400.42</v>
      </c>
      <c r="R639" s="63">
        <v>401.19</v>
      </c>
      <c r="S639" s="63">
        <v>402.77</v>
      </c>
      <c r="T639" s="63">
        <v>413.42</v>
      </c>
      <c r="U639" s="63">
        <v>428.12</v>
      </c>
      <c r="V639" s="63">
        <v>429.36</v>
      </c>
      <c r="W639" s="63">
        <v>463.18</v>
      </c>
      <c r="X639" s="63">
        <v>495.15</v>
      </c>
      <c r="Y639" s="63">
        <v>512.69000000000005</v>
      </c>
    </row>
    <row r="640" spans="1:25" x14ac:dyDescent="0.2">
      <c r="A640" s="35">
        <v>43027</v>
      </c>
      <c r="B640" s="63">
        <v>508.29</v>
      </c>
      <c r="C640" s="63">
        <v>505.45</v>
      </c>
      <c r="D640" s="63">
        <v>523.33000000000004</v>
      </c>
      <c r="E640" s="63">
        <v>525.34</v>
      </c>
      <c r="F640" s="63">
        <v>526.75</v>
      </c>
      <c r="G640" s="63">
        <v>516.27</v>
      </c>
      <c r="H640" s="63">
        <v>515.98</v>
      </c>
      <c r="I640" s="63">
        <v>515.66999999999996</v>
      </c>
      <c r="J640" s="63">
        <v>489.22</v>
      </c>
      <c r="K640" s="63">
        <v>476.34</v>
      </c>
      <c r="L640" s="63">
        <v>453.09</v>
      </c>
      <c r="M640" s="63">
        <v>448.59</v>
      </c>
      <c r="N640" s="63">
        <v>443.36</v>
      </c>
      <c r="O640" s="63">
        <v>443.54</v>
      </c>
      <c r="P640" s="63">
        <v>440.1</v>
      </c>
      <c r="Q640" s="63">
        <v>437.8</v>
      </c>
      <c r="R640" s="63">
        <v>437.29</v>
      </c>
      <c r="S640" s="63">
        <v>444.4</v>
      </c>
      <c r="T640" s="63">
        <v>461.4</v>
      </c>
      <c r="U640" s="63">
        <v>473.27</v>
      </c>
      <c r="V640" s="63">
        <v>468.36</v>
      </c>
      <c r="W640" s="63">
        <v>476.5</v>
      </c>
      <c r="X640" s="63">
        <v>497.75</v>
      </c>
      <c r="Y640" s="63">
        <v>514.94000000000005</v>
      </c>
    </row>
    <row r="641" spans="1:25" x14ac:dyDescent="0.2">
      <c r="A641" s="35">
        <v>43028</v>
      </c>
      <c r="B641" s="63">
        <v>533.99</v>
      </c>
      <c r="C641" s="63">
        <v>532.58000000000004</v>
      </c>
      <c r="D641" s="63">
        <v>533.22</v>
      </c>
      <c r="E641" s="63">
        <v>532.23</v>
      </c>
      <c r="F641" s="63">
        <v>533.93000000000006</v>
      </c>
      <c r="G641" s="63">
        <v>533.5</v>
      </c>
      <c r="H641" s="63">
        <v>535.83000000000004</v>
      </c>
      <c r="I641" s="63">
        <v>527.16999999999996</v>
      </c>
      <c r="J641" s="63">
        <v>506.27000000000004</v>
      </c>
      <c r="K641" s="63">
        <v>478.86</v>
      </c>
      <c r="L641" s="63">
        <v>456.01</v>
      </c>
      <c r="M641" s="63">
        <v>449.01</v>
      </c>
      <c r="N641" s="63">
        <v>445.45</v>
      </c>
      <c r="O641" s="63">
        <v>444.74</v>
      </c>
      <c r="P641" s="63">
        <v>450.14</v>
      </c>
      <c r="Q641" s="63">
        <v>457.54</v>
      </c>
      <c r="R641" s="63">
        <v>456.3</v>
      </c>
      <c r="S641" s="63">
        <v>457.46</v>
      </c>
      <c r="T641" s="63">
        <v>463.97</v>
      </c>
      <c r="U641" s="63">
        <v>473.67</v>
      </c>
      <c r="V641" s="63">
        <v>474.89</v>
      </c>
      <c r="W641" s="63">
        <v>495.59</v>
      </c>
      <c r="X641" s="63">
        <v>508.12</v>
      </c>
      <c r="Y641" s="63">
        <v>529.24</v>
      </c>
    </row>
    <row r="642" spans="1:25" x14ac:dyDescent="0.2">
      <c r="A642" s="35">
        <v>43029</v>
      </c>
      <c r="B642" s="63">
        <v>537.82000000000005</v>
      </c>
      <c r="C642" s="63">
        <v>555.25</v>
      </c>
      <c r="D642" s="63">
        <v>550.66999999999996</v>
      </c>
      <c r="E642" s="63">
        <v>558.19000000000005</v>
      </c>
      <c r="F642" s="63">
        <v>562.12</v>
      </c>
      <c r="G642" s="63">
        <v>556.13</v>
      </c>
      <c r="H642" s="63">
        <v>531.04999999999995</v>
      </c>
      <c r="I642" s="63">
        <v>511.13</v>
      </c>
      <c r="J642" s="63">
        <v>495.47</v>
      </c>
      <c r="K642" s="63">
        <v>464.98</v>
      </c>
      <c r="L642" s="63">
        <v>454.81</v>
      </c>
      <c r="M642" s="63">
        <v>451.28</v>
      </c>
      <c r="N642" s="63">
        <v>444.36</v>
      </c>
      <c r="O642" s="63">
        <v>436.86</v>
      </c>
      <c r="P642" s="63">
        <v>432.17</v>
      </c>
      <c r="Q642" s="63">
        <v>435.6</v>
      </c>
      <c r="R642" s="63">
        <v>437.36</v>
      </c>
      <c r="S642" s="63">
        <v>443.06</v>
      </c>
      <c r="T642" s="63">
        <v>459.09</v>
      </c>
      <c r="U642" s="63">
        <v>471.69</v>
      </c>
      <c r="V642" s="63">
        <v>464.67</v>
      </c>
      <c r="W642" s="63">
        <v>459.56</v>
      </c>
      <c r="X642" s="63">
        <v>487.86</v>
      </c>
      <c r="Y642" s="63">
        <v>510.09</v>
      </c>
    </row>
    <row r="643" spans="1:25" x14ac:dyDescent="0.2">
      <c r="A643" s="35">
        <v>43030</v>
      </c>
      <c r="B643" s="63">
        <v>546.29</v>
      </c>
      <c r="C643" s="63">
        <v>575.48</v>
      </c>
      <c r="D643" s="63">
        <v>587.98</v>
      </c>
      <c r="E643" s="63">
        <v>598.29</v>
      </c>
      <c r="F643" s="63">
        <v>595.70000000000005</v>
      </c>
      <c r="G643" s="63">
        <v>586.6</v>
      </c>
      <c r="H643" s="63">
        <v>572.70000000000005</v>
      </c>
      <c r="I643" s="63">
        <v>551.29</v>
      </c>
      <c r="J643" s="63">
        <v>503.71</v>
      </c>
      <c r="K643" s="63">
        <v>463.95</v>
      </c>
      <c r="L643" s="63">
        <v>430.36</v>
      </c>
      <c r="M643" s="63">
        <v>431.03</v>
      </c>
      <c r="N643" s="63">
        <v>431.82</v>
      </c>
      <c r="O643" s="63">
        <v>435.13</v>
      </c>
      <c r="P643" s="63">
        <v>436.72</v>
      </c>
      <c r="Q643" s="63">
        <v>437.34</v>
      </c>
      <c r="R643" s="63">
        <v>435.78</v>
      </c>
      <c r="S643" s="63">
        <v>435.96</v>
      </c>
      <c r="T643" s="63">
        <v>418.24</v>
      </c>
      <c r="U643" s="63">
        <v>410.97</v>
      </c>
      <c r="V643" s="63">
        <v>411.8</v>
      </c>
      <c r="W643" s="63">
        <v>443.97</v>
      </c>
      <c r="X643" s="63">
        <v>487.16</v>
      </c>
      <c r="Y643" s="63">
        <v>527.47</v>
      </c>
    </row>
    <row r="644" spans="1:25" x14ac:dyDescent="0.2">
      <c r="A644" s="35">
        <v>43031</v>
      </c>
      <c r="B644" s="63">
        <v>534.36</v>
      </c>
      <c r="C644" s="63">
        <v>558.86</v>
      </c>
      <c r="D644" s="63">
        <v>575.52</v>
      </c>
      <c r="E644" s="63">
        <v>585.43000000000006</v>
      </c>
      <c r="F644" s="63">
        <v>585.33000000000004</v>
      </c>
      <c r="G644" s="63">
        <v>572.20000000000005</v>
      </c>
      <c r="H644" s="63">
        <v>563.9</v>
      </c>
      <c r="I644" s="63">
        <v>549.1</v>
      </c>
      <c r="J644" s="63">
        <v>508.26</v>
      </c>
      <c r="K644" s="63">
        <v>484.62</v>
      </c>
      <c r="L644" s="63">
        <v>477.73</v>
      </c>
      <c r="M644" s="63">
        <v>477.45</v>
      </c>
      <c r="N644" s="63">
        <v>471.98</v>
      </c>
      <c r="O644" s="63">
        <v>468.12</v>
      </c>
      <c r="P644" s="63">
        <v>464.53</v>
      </c>
      <c r="Q644" s="63">
        <v>461.75</v>
      </c>
      <c r="R644" s="63">
        <v>460.36</v>
      </c>
      <c r="S644" s="63">
        <v>467.67</v>
      </c>
      <c r="T644" s="63">
        <v>482.43</v>
      </c>
      <c r="U644" s="63">
        <v>485.36</v>
      </c>
      <c r="V644" s="63">
        <v>472.62</v>
      </c>
      <c r="W644" s="63">
        <v>483.83</v>
      </c>
      <c r="X644" s="63">
        <v>481.67</v>
      </c>
      <c r="Y644" s="63">
        <v>508.13</v>
      </c>
    </row>
    <row r="645" spans="1:25" x14ac:dyDescent="0.2">
      <c r="A645" s="35">
        <v>43032</v>
      </c>
      <c r="B645" s="63">
        <v>552.25</v>
      </c>
      <c r="C645" s="63">
        <v>552.63</v>
      </c>
      <c r="D645" s="63">
        <v>575.1</v>
      </c>
      <c r="E645" s="63">
        <v>597.37</v>
      </c>
      <c r="F645" s="63">
        <v>597.9</v>
      </c>
      <c r="G645" s="63">
        <v>584.09</v>
      </c>
      <c r="H645" s="63">
        <v>541.34</v>
      </c>
      <c r="I645" s="63">
        <v>511.3</v>
      </c>
      <c r="J645" s="63">
        <v>487.74</v>
      </c>
      <c r="K645" s="63">
        <v>459.98</v>
      </c>
      <c r="L645" s="63">
        <v>425.68</v>
      </c>
      <c r="M645" s="63">
        <v>417.76</v>
      </c>
      <c r="N645" s="63">
        <v>412.3</v>
      </c>
      <c r="O645" s="63">
        <v>407.79</v>
      </c>
      <c r="P645" s="63">
        <v>405.42</v>
      </c>
      <c r="Q645" s="63">
        <v>407.37</v>
      </c>
      <c r="R645" s="63">
        <v>403.48</v>
      </c>
      <c r="S645" s="63">
        <v>407.63</v>
      </c>
      <c r="T645" s="63">
        <v>417.22</v>
      </c>
      <c r="U645" s="63">
        <v>427.94</v>
      </c>
      <c r="V645" s="63">
        <v>428.37</v>
      </c>
      <c r="W645" s="63">
        <v>451.17</v>
      </c>
      <c r="X645" s="63">
        <v>478.81</v>
      </c>
      <c r="Y645" s="63">
        <v>515.82000000000005</v>
      </c>
    </row>
    <row r="646" spans="1:25" x14ac:dyDescent="0.2">
      <c r="A646" s="35">
        <v>43033</v>
      </c>
      <c r="B646" s="63">
        <v>534.18000000000006</v>
      </c>
      <c r="C646" s="63">
        <v>555.73</v>
      </c>
      <c r="D646" s="63">
        <v>568.81000000000006</v>
      </c>
      <c r="E646" s="63">
        <v>569.34</v>
      </c>
      <c r="F646" s="63">
        <v>569.5</v>
      </c>
      <c r="G646" s="63">
        <v>556.11</v>
      </c>
      <c r="H646" s="63">
        <v>565.26</v>
      </c>
      <c r="I646" s="63">
        <v>552.39</v>
      </c>
      <c r="J646" s="63">
        <v>519.29</v>
      </c>
      <c r="K646" s="63">
        <v>484.61</v>
      </c>
      <c r="L646" s="63">
        <v>450.63</v>
      </c>
      <c r="M646" s="63">
        <v>439.91</v>
      </c>
      <c r="N646" s="63">
        <v>435.95</v>
      </c>
      <c r="O646" s="63">
        <v>437.7</v>
      </c>
      <c r="P646" s="63">
        <v>435.83</v>
      </c>
      <c r="Q646" s="63">
        <v>431.94</v>
      </c>
      <c r="R646" s="63">
        <v>430.28</v>
      </c>
      <c r="S646" s="63">
        <v>435.52</v>
      </c>
      <c r="T646" s="63">
        <v>452.75</v>
      </c>
      <c r="U646" s="63">
        <v>462.72</v>
      </c>
      <c r="V646" s="63">
        <v>454.62</v>
      </c>
      <c r="W646" s="63">
        <v>476.78</v>
      </c>
      <c r="X646" s="63">
        <v>475.45</v>
      </c>
      <c r="Y646" s="63">
        <v>500.42</v>
      </c>
    </row>
    <row r="647" spans="1:25" x14ac:dyDescent="0.2">
      <c r="A647" s="35">
        <v>43034</v>
      </c>
      <c r="B647" s="63">
        <v>531.59</v>
      </c>
      <c r="C647" s="63">
        <v>564.41</v>
      </c>
      <c r="D647" s="63">
        <v>572.08000000000004</v>
      </c>
      <c r="E647" s="63">
        <v>576.30000000000007</v>
      </c>
      <c r="F647" s="63">
        <v>573.23</v>
      </c>
      <c r="G647" s="63">
        <v>566.83000000000004</v>
      </c>
      <c r="H647" s="63">
        <v>525.03</v>
      </c>
      <c r="I647" s="63">
        <v>506.63</v>
      </c>
      <c r="J647" s="63">
        <v>488.46</v>
      </c>
      <c r="K647" s="63">
        <v>469.51</v>
      </c>
      <c r="L647" s="63">
        <v>465.32</v>
      </c>
      <c r="M647" s="63">
        <v>466.64</v>
      </c>
      <c r="N647" s="63">
        <v>460.14</v>
      </c>
      <c r="O647" s="63">
        <v>461.91</v>
      </c>
      <c r="P647" s="63">
        <v>458.12</v>
      </c>
      <c r="Q647" s="63">
        <v>454.7</v>
      </c>
      <c r="R647" s="63">
        <v>452.34</v>
      </c>
      <c r="S647" s="63">
        <v>459.7</v>
      </c>
      <c r="T647" s="63">
        <v>476.35</v>
      </c>
      <c r="U647" s="63">
        <v>484.43</v>
      </c>
      <c r="V647" s="63">
        <v>474.3</v>
      </c>
      <c r="W647" s="63">
        <v>464.21</v>
      </c>
      <c r="X647" s="63">
        <v>482.62</v>
      </c>
      <c r="Y647" s="63">
        <v>495.57</v>
      </c>
    </row>
    <row r="648" spans="1:25" x14ac:dyDescent="0.2">
      <c r="A648" s="35">
        <v>43035</v>
      </c>
      <c r="B648" s="63">
        <v>555.39</v>
      </c>
      <c r="C648" s="63">
        <v>573.13</v>
      </c>
      <c r="D648" s="63">
        <v>592.66999999999996</v>
      </c>
      <c r="E648" s="63">
        <v>592.9</v>
      </c>
      <c r="F648" s="63">
        <v>588.53</v>
      </c>
      <c r="G648" s="63">
        <v>583.79</v>
      </c>
      <c r="H648" s="63">
        <v>567.32000000000005</v>
      </c>
      <c r="I648" s="63">
        <v>536.25</v>
      </c>
      <c r="J648" s="63">
        <v>510.43</v>
      </c>
      <c r="K648" s="63">
        <v>471.34</v>
      </c>
      <c r="L648" s="63">
        <v>442.3</v>
      </c>
      <c r="M648" s="63">
        <v>434.9</v>
      </c>
      <c r="N648" s="63">
        <v>433.35</v>
      </c>
      <c r="O648" s="63">
        <v>430.14</v>
      </c>
      <c r="P648" s="63">
        <v>430.75</v>
      </c>
      <c r="Q648" s="63">
        <v>431.39</v>
      </c>
      <c r="R648" s="63">
        <v>428.73</v>
      </c>
      <c r="S648" s="63">
        <v>431.68</v>
      </c>
      <c r="T648" s="63">
        <v>446.66</v>
      </c>
      <c r="U648" s="63">
        <v>453.24</v>
      </c>
      <c r="V648" s="63">
        <v>448.74</v>
      </c>
      <c r="W648" s="63">
        <v>462.72</v>
      </c>
      <c r="X648" s="63">
        <v>487.39</v>
      </c>
      <c r="Y648" s="63">
        <v>520.26</v>
      </c>
    </row>
    <row r="649" spans="1:25" x14ac:dyDescent="0.2">
      <c r="A649" s="35">
        <v>43036</v>
      </c>
      <c r="B649" s="63">
        <v>560.79</v>
      </c>
      <c r="C649" s="63">
        <v>561.80000000000007</v>
      </c>
      <c r="D649" s="63">
        <v>575.25</v>
      </c>
      <c r="E649" s="63">
        <v>573</v>
      </c>
      <c r="F649" s="63">
        <v>573.58000000000004</v>
      </c>
      <c r="G649" s="63">
        <v>571.66</v>
      </c>
      <c r="H649" s="63">
        <v>564.18000000000006</v>
      </c>
      <c r="I649" s="63">
        <v>536.08000000000004</v>
      </c>
      <c r="J649" s="63">
        <v>496.95</v>
      </c>
      <c r="K649" s="63">
        <v>472.65</v>
      </c>
      <c r="L649" s="63">
        <v>449.05</v>
      </c>
      <c r="M649" s="63">
        <v>445.2</v>
      </c>
      <c r="N649" s="63">
        <v>440.69</v>
      </c>
      <c r="O649" s="63">
        <v>436.6</v>
      </c>
      <c r="P649" s="63">
        <v>443.42</v>
      </c>
      <c r="Q649" s="63">
        <v>446.29</v>
      </c>
      <c r="R649" s="63">
        <v>442.73</v>
      </c>
      <c r="S649" s="63">
        <v>449.38</v>
      </c>
      <c r="T649" s="63">
        <v>460.54</v>
      </c>
      <c r="U649" s="63">
        <v>458.11</v>
      </c>
      <c r="V649" s="63">
        <v>445.95</v>
      </c>
      <c r="W649" s="63">
        <v>470.81</v>
      </c>
      <c r="X649" s="63">
        <v>477.01</v>
      </c>
      <c r="Y649" s="63">
        <v>518.25</v>
      </c>
    </row>
    <row r="650" spans="1:25" x14ac:dyDescent="0.2">
      <c r="A650" s="35">
        <v>43037</v>
      </c>
      <c r="B650" s="63">
        <v>585.16999999999996</v>
      </c>
      <c r="C650" s="63">
        <v>576.39</v>
      </c>
      <c r="D650" s="63">
        <v>588.11</v>
      </c>
      <c r="E650" s="63">
        <v>587.52</v>
      </c>
      <c r="F650" s="63">
        <v>586.84</v>
      </c>
      <c r="G650" s="63">
        <v>588.18000000000006</v>
      </c>
      <c r="H650" s="63">
        <v>592.69000000000005</v>
      </c>
      <c r="I650" s="63">
        <v>590.15</v>
      </c>
      <c r="J650" s="63">
        <v>537.84</v>
      </c>
      <c r="K650" s="63">
        <v>483.58</v>
      </c>
      <c r="L650" s="63">
        <v>438.19</v>
      </c>
      <c r="M650" s="63">
        <v>419.14</v>
      </c>
      <c r="N650" s="63">
        <v>423</v>
      </c>
      <c r="O650" s="63">
        <v>429.67</v>
      </c>
      <c r="P650" s="63">
        <v>455.39</v>
      </c>
      <c r="Q650" s="63">
        <v>451.8</v>
      </c>
      <c r="R650" s="63">
        <v>449.94</v>
      </c>
      <c r="S650" s="63">
        <v>454.6</v>
      </c>
      <c r="T650" s="63">
        <v>424.21</v>
      </c>
      <c r="U650" s="63">
        <v>423.33</v>
      </c>
      <c r="V650" s="63">
        <v>434.31</v>
      </c>
      <c r="W650" s="63">
        <v>474.35</v>
      </c>
      <c r="X650" s="63">
        <v>527.57000000000005</v>
      </c>
      <c r="Y650" s="63">
        <v>566.04</v>
      </c>
    </row>
    <row r="651" spans="1:25" x14ac:dyDescent="0.2">
      <c r="A651" s="35">
        <v>43038</v>
      </c>
      <c r="B651" s="63">
        <v>540.6</v>
      </c>
      <c r="C651" s="63">
        <v>530.14</v>
      </c>
      <c r="D651" s="63">
        <v>524.63</v>
      </c>
      <c r="E651" s="63">
        <v>540.45000000000005</v>
      </c>
      <c r="F651" s="63">
        <v>522.81000000000006</v>
      </c>
      <c r="G651" s="63">
        <v>529.86</v>
      </c>
      <c r="H651" s="63">
        <v>540.83000000000004</v>
      </c>
      <c r="I651" s="63">
        <v>537.29999999999995</v>
      </c>
      <c r="J651" s="63">
        <v>509.53</v>
      </c>
      <c r="K651" s="63">
        <v>464.85</v>
      </c>
      <c r="L651" s="63">
        <v>454.01</v>
      </c>
      <c r="M651" s="63">
        <v>453.29</v>
      </c>
      <c r="N651" s="63">
        <v>447.94</v>
      </c>
      <c r="O651" s="63">
        <v>445.66</v>
      </c>
      <c r="P651" s="63">
        <v>441.73</v>
      </c>
      <c r="Q651" s="63">
        <v>438.52</v>
      </c>
      <c r="R651" s="63">
        <v>435.88</v>
      </c>
      <c r="S651" s="63">
        <v>441.04</v>
      </c>
      <c r="T651" s="63">
        <v>443.73</v>
      </c>
      <c r="U651" s="63">
        <v>415.54</v>
      </c>
      <c r="V651" s="63">
        <v>427.19</v>
      </c>
      <c r="W651" s="63">
        <v>454.58</v>
      </c>
      <c r="X651" s="63">
        <v>476.59</v>
      </c>
      <c r="Y651" s="63">
        <v>498.95</v>
      </c>
    </row>
    <row r="652" spans="1:25" x14ac:dyDescent="0.2">
      <c r="A652" s="35">
        <v>43039</v>
      </c>
      <c r="B652" s="63">
        <v>559.19000000000005</v>
      </c>
      <c r="C652" s="63">
        <v>550.75</v>
      </c>
      <c r="D652" s="63">
        <v>572.23</v>
      </c>
      <c r="E652" s="63">
        <v>581.83000000000004</v>
      </c>
      <c r="F652" s="63">
        <v>582.47</v>
      </c>
      <c r="G652" s="63">
        <v>567.64</v>
      </c>
      <c r="H652" s="63">
        <v>544.98</v>
      </c>
      <c r="I652" s="63">
        <v>554.4</v>
      </c>
      <c r="J652" s="63">
        <v>529.04999999999995</v>
      </c>
      <c r="K652" s="63">
        <v>487.91</v>
      </c>
      <c r="L652" s="63">
        <v>465.74</v>
      </c>
      <c r="M652" s="63">
        <v>465.85</v>
      </c>
      <c r="N652" s="63">
        <v>461.38</v>
      </c>
      <c r="O652" s="63">
        <v>462.7</v>
      </c>
      <c r="P652" s="63">
        <v>459.48</v>
      </c>
      <c r="Q652" s="63">
        <v>459.08</v>
      </c>
      <c r="R652" s="63">
        <v>454.86</v>
      </c>
      <c r="S652" s="63">
        <v>458.93</v>
      </c>
      <c r="T652" s="63">
        <v>439.54</v>
      </c>
      <c r="U652" s="63">
        <v>418.05</v>
      </c>
      <c r="V652" s="63">
        <v>435.22</v>
      </c>
      <c r="W652" s="63">
        <v>461.27</v>
      </c>
      <c r="X652" s="63">
        <v>490.22</v>
      </c>
      <c r="Y652" s="63">
        <v>522.85</v>
      </c>
    </row>
    <row r="653" spans="1:25" ht="11.25" customHeight="1" x14ac:dyDescent="0.2"/>
    <row r="654" spans="1:25" x14ac:dyDescent="0.2">
      <c r="A654" s="141" t="s">
        <v>62</v>
      </c>
      <c r="B654" s="152" t="s">
        <v>122</v>
      </c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4"/>
    </row>
    <row r="655" spans="1:25" ht="24" x14ac:dyDescent="0.2">
      <c r="A655" s="142"/>
      <c r="B655" s="70" t="s">
        <v>77</v>
      </c>
      <c r="C655" s="71" t="s">
        <v>78</v>
      </c>
      <c r="D655" s="72" t="s">
        <v>79</v>
      </c>
      <c r="E655" s="71" t="s">
        <v>80</v>
      </c>
      <c r="F655" s="71" t="s">
        <v>81</v>
      </c>
      <c r="G655" s="71" t="s">
        <v>82</v>
      </c>
      <c r="H655" s="71" t="s">
        <v>83</v>
      </c>
      <c r="I655" s="71" t="s">
        <v>84</v>
      </c>
      <c r="J655" s="71" t="s">
        <v>85</v>
      </c>
      <c r="K655" s="70" t="s">
        <v>86</v>
      </c>
      <c r="L655" s="71" t="s">
        <v>87</v>
      </c>
      <c r="M655" s="73" t="s">
        <v>88</v>
      </c>
      <c r="N655" s="70" t="s">
        <v>89</v>
      </c>
      <c r="O655" s="71" t="s">
        <v>90</v>
      </c>
      <c r="P655" s="73" t="s">
        <v>91</v>
      </c>
      <c r="Q655" s="72" t="s">
        <v>92</v>
      </c>
      <c r="R655" s="71" t="s">
        <v>93</v>
      </c>
      <c r="S655" s="72" t="s">
        <v>94</v>
      </c>
      <c r="T655" s="71" t="s">
        <v>95</v>
      </c>
      <c r="U655" s="72" t="s">
        <v>96</v>
      </c>
      <c r="V655" s="71" t="s">
        <v>97</v>
      </c>
      <c r="W655" s="72" t="s">
        <v>98</v>
      </c>
      <c r="X655" s="71" t="s">
        <v>99</v>
      </c>
      <c r="Y655" s="71" t="s">
        <v>100</v>
      </c>
    </row>
    <row r="656" spans="1:25" x14ac:dyDescent="0.2">
      <c r="A656" s="35">
        <v>43009</v>
      </c>
      <c r="B656" s="63">
        <v>606.84</v>
      </c>
      <c r="C656" s="63">
        <v>670.44</v>
      </c>
      <c r="D656" s="63">
        <v>679.42</v>
      </c>
      <c r="E656" s="63">
        <v>672.34</v>
      </c>
      <c r="F656" s="63">
        <v>677.19</v>
      </c>
      <c r="G656" s="63">
        <v>677.37</v>
      </c>
      <c r="H656" s="63">
        <v>631.96</v>
      </c>
      <c r="I656" s="63">
        <v>584.39</v>
      </c>
      <c r="J656" s="63">
        <v>526.86</v>
      </c>
      <c r="K656" s="63">
        <v>475.79</v>
      </c>
      <c r="L656" s="63">
        <v>457.06</v>
      </c>
      <c r="M656" s="63">
        <v>438.04</v>
      </c>
      <c r="N656" s="63">
        <v>443.25</v>
      </c>
      <c r="O656" s="63">
        <v>442.69</v>
      </c>
      <c r="P656" s="63">
        <v>440.44</v>
      </c>
      <c r="Q656" s="63">
        <v>438.13</v>
      </c>
      <c r="R656" s="63">
        <v>437.29</v>
      </c>
      <c r="S656" s="63">
        <v>437.41</v>
      </c>
      <c r="T656" s="63">
        <v>435.87</v>
      </c>
      <c r="U656" s="63">
        <v>433.98</v>
      </c>
      <c r="V656" s="63">
        <v>438.25</v>
      </c>
      <c r="W656" s="63">
        <v>488.19</v>
      </c>
      <c r="X656" s="63">
        <v>529.16999999999996</v>
      </c>
      <c r="Y656" s="63">
        <v>567.98</v>
      </c>
    </row>
    <row r="657" spans="1:25" x14ac:dyDescent="0.2">
      <c r="A657" s="35">
        <v>43010</v>
      </c>
      <c r="B657" s="63">
        <v>649.30000000000007</v>
      </c>
      <c r="C657" s="63">
        <v>680.54</v>
      </c>
      <c r="D657" s="63">
        <v>685.68</v>
      </c>
      <c r="E657" s="63">
        <v>691.02</v>
      </c>
      <c r="F657" s="63">
        <v>698.25</v>
      </c>
      <c r="G657" s="63">
        <v>691.55</v>
      </c>
      <c r="H657" s="63">
        <v>651.68000000000006</v>
      </c>
      <c r="I657" s="63">
        <v>608.32000000000005</v>
      </c>
      <c r="J657" s="63">
        <v>556.16999999999996</v>
      </c>
      <c r="K657" s="63">
        <v>489.98</v>
      </c>
      <c r="L657" s="63">
        <v>448.12</v>
      </c>
      <c r="M657" s="63">
        <v>430.78</v>
      </c>
      <c r="N657" s="63">
        <v>435.12</v>
      </c>
      <c r="O657" s="63">
        <v>433.29</v>
      </c>
      <c r="P657" s="63">
        <v>439.82</v>
      </c>
      <c r="Q657" s="63">
        <v>444.35</v>
      </c>
      <c r="R657" s="63">
        <v>447.04</v>
      </c>
      <c r="S657" s="63">
        <v>438.95</v>
      </c>
      <c r="T657" s="63">
        <v>429.32</v>
      </c>
      <c r="U657" s="63">
        <v>444.67</v>
      </c>
      <c r="V657" s="63">
        <v>444.26</v>
      </c>
      <c r="W657" s="63">
        <v>480.34</v>
      </c>
      <c r="X657" s="63">
        <v>518.94000000000005</v>
      </c>
      <c r="Y657" s="63">
        <v>560.09</v>
      </c>
    </row>
    <row r="658" spans="1:25" x14ac:dyDescent="0.2">
      <c r="A658" s="35">
        <v>43011</v>
      </c>
      <c r="B658" s="63">
        <v>574.59</v>
      </c>
      <c r="C658" s="63">
        <v>606.4</v>
      </c>
      <c r="D658" s="63">
        <v>621.6</v>
      </c>
      <c r="E658" s="63">
        <v>623.82000000000005</v>
      </c>
      <c r="F658" s="63">
        <v>622.87</v>
      </c>
      <c r="G658" s="63">
        <v>616.28</v>
      </c>
      <c r="H658" s="63">
        <v>581.91</v>
      </c>
      <c r="I658" s="63">
        <v>556.57000000000005</v>
      </c>
      <c r="J658" s="63">
        <v>533.73</v>
      </c>
      <c r="K658" s="63">
        <v>491.8</v>
      </c>
      <c r="L658" s="63">
        <v>454.85</v>
      </c>
      <c r="M658" s="63">
        <v>436.94</v>
      </c>
      <c r="N658" s="63">
        <v>432.29</v>
      </c>
      <c r="O658" s="63">
        <v>435.05</v>
      </c>
      <c r="P658" s="63">
        <v>434.92</v>
      </c>
      <c r="Q658" s="63">
        <v>434.52</v>
      </c>
      <c r="R658" s="63">
        <v>434.58</v>
      </c>
      <c r="S658" s="63">
        <v>433.8</v>
      </c>
      <c r="T658" s="63">
        <v>434.65</v>
      </c>
      <c r="U658" s="63">
        <v>450.52</v>
      </c>
      <c r="V658" s="63">
        <v>447.91</v>
      </c>
      <c r="W658" s="63">
        <v>481.17</v>
      </c>
      <c r="X658" s="63">
        <v>511.68</v>
      </c>
      <c r="Y658" s="63">
        <v>544.20000000000005</v>
      </c>
    </row>
    <row r="659" spans="1:25" x14ac:dyDescent="0.2">
      <c r="A659" s="35">
        <v>43012</v>
      </c>
      <c r="B659" s="63">
        <v>571.4</v>
      </c>
      <c r="C659" s="63">
        <v>586.33000000000004</v>
      </c>
      <c r="D659" s="63">
        <v>576.25</v>
      </c>
      <c r="E659" s="63">
        <v>572.59</v>
      </c>
      <c r="F659" s="63">
        <v>571.5</v>
      </c>
      <c r="G659" s="63">
        <v>579.35</v>
      </c>
      <c r="H659" s="63">
        <v>599.13</v>
      </c>
      <c r="I659" s="63">
        <v>585.27</v>
      </c>
      <c r="J659" s="63">
        <v>556.84</v>
      </c>
      <c r="K659" s="63">
        <v>499.11</v>
      </c>
      <c r="L659" s="63">
        <v>444.43</v>
      </c>
      <c r="M659" s="63">
        <v>431.09</v>
      </c>
      <c r="N659" s="63">
        <v>427.37</v>
      </c>
      <c r="O659" s="63">
        <v>429.12</v>
      </c>
      <c r="P659" s="63">
        <v>427.92</v>
      </c>
      <c r="Q659" s="63">
        <v>428.28</v>
      </c>
      <c r="R659" s="63">
        <v>434.03</v>
      </c>
      <c r="S659" s="63">
        <v>439.41</v>
      </c>
      <c r="T659" s="63">
        <v>442.96</v>
      </c>
      <c r="U659" s="63">
        <v>456.53</v>
      </c>
      <c r="V659" s="63">
        <v>469.9</v>
      </c>
      <c r="W659" s="63">
        <v>479.99</v>
      </c>
      <c r="X659" s="63">
        <v>523.56000000000006</v>
      </c>
      <c r="Y659" s="63">
        <v>591.30000000000007</v>
      </c>
    </row>
    <row r="660" spans="1:25" x14ac:dyDescent="0.2">
      <c r="A660" s="35">
        <v>43013</v>
      </c>
      <c r="B660" s="63">
        <v>586.25</v>
      </c>
      <c r="C660" s="63">
        <v>598.99</v>
      </c>
      <c r="D660" s="63">
        <v>588.69000000000005</v>
      </c>
      <c r="E660" s="63">
        <v>585.13</v>
      </c>
      <c r="F660" s="63">
        <v>584</v>
      </c>
      <c r="G660" s="63">
        <v>601.75</v>
      </c>
      <c r="H660" s="63">
        <v>596.65</v>
      </c>
      <c r="I660" s="63">
        <v>569.25</v>
      </c>
      <c r="J660" s="63">
        <v>531.69000000000005</v>
      </c>
      <c r="K660" s="63">
        <v>522.13</v>
      </c>
      <c r="L660" s="63">
        <v>492.32</v>
      </c>
      <c r="M660" s="63">
        <v>473.94</v>
      </c>
      <c r="N660" s="63">
        <v>468.46</v>
      </c>
      <c r="O660" s="63">
        <v>470.16</v>
      </c>
      <c r="P660" s="63">
        <v>471.34</v>
      </c>
      <c r="Q660" s="63">
        <v>470.62</v>
      </c>
      <c r="R660" s="63">
        <v>460.3</v>
      </c>
      <c r="S660" s="63">
        <v>437.88</v>
      </c>
      <c r="T660" s="63">
        <v>431.09</v>
      </c>
      <c r="U660" s="63">
        <v>425.82</v>
      </c>
      <c r="V660" s="63">
        <v>448.23</v>
      </c>
      <c r="W660" s="63">
        <v>474.21</v>
      </c>
      <c r="X660" s="63">
        <v>535.71</v>
      </c>
      <c r="Y660" s="63">
        <v>570.98</v>
      </c>
    </row>
    <row r="661" spans="1:25" x14ac:dyDescent="0.2">
      <c r="A661" s="35">
        <v>43014</v>
      </c>
      <c r="B661" s="63">
        <v>592.27</v>
      </c>
      <c r="C661" s="63">
        <v>619.26</v>
      </c>
      <c r="D661" s="63">
        <v>634.44000000000005</v>
      </c>
      <c r="E661" s="63">
        <v>641.61</v>
      </c>
      <c r="F661" s="63">
        <v>643.06000000000006</v>
      </c>
      <c r="G661" s="63">
        <v>630.15</v>
      </c>
      <c r="H661" s="63">
        <v>602.27</v>
      </c>
      <c r="I661" s="63">
        <v>590.36</v>
      </c>
      <c r="J661" s="63">
        <v>542.15</v>
      </c>
      <c r="K661" s="63">
        <v>494.71</v>
      </c>
      <c r="L661" s="63">
        <v>441.96</v>
      </c>
      <c r="M661" s="63">
        <v>416.94</v>
      </c>
      <c r="N661" s="63">
        <v>398.25</v>
      </c>
      <c r="O661" s="63">
        <v>398.67</v>
      </c>
      <c r="P661" s="63">
        <v>396.55</v>
      </c>
      <c r="Q661" s="63">
        <v>424.46</v>
      </c>
      <c r="R661" s="63">
        <v>448.56</v>
      </c>
      <c r="S661" s="63">
        <v>446.05</v>
      </c>
      <c r="T661" s="63">
        <v>439</v>
      </c>
      <c r="U661" s="63">
        <v>411.66</v>
      </c>
      <c r="V661" s="63">
        <v>428.27</v>
      </c>
      <c r="W661" s="63">
        <v>477.94</v>
      </c>
      <c r="X661" s="63">
        <v>538.73</v>
      </c>
      <c r="Y661" s="63">
        <v>591.07000000000005</v>
      </c>
    </row>
    <row r="662" spans="1:25" x14ac:dyDescent="0.2">
      <c r="A662" s="35">
        <v>43015</v>
      </c>
      <c r="B662" s="63">
        <v>562.93000000000006</v>
      </c>
      <c r="C662" s="63">
        <v>591.5</v>
      </c>
      <c r="D662" s="63">
        <v>604.21</v>
      </c>
      <c r="E662" s="63">
        <v>611.48</v>
      </c>
      <c r="F662" s="63">
        <v>611.53</v>
      </c>
      <c r="G662" s="63">
        <v>607.57000000000005</v>
      </c>
      <c r="H662" s="63">
        <v>589.94000000000005</v>
      </c>
      <c r="I662" s="63">
        <v>547.45000000000005</v>
      </c>
      <c r="J662" s="63">
        <v>492.98</v>
      </c>
      <c r="K662" s="63">
        <v>452.16</v>
      </c>
      <c r="L662" s="63">
        <v>449.15</v>
      </c>
      <c r="M662" s="63">
        <v>448.9</v>
      </c>
      <c r="N662" s="63">
        <v>442.76</v>
      </c>
      <c r="O662" s="63">
        <v>439.47</v>
      </c>
      <c r="P662" s="63">
        <v>449.75</v>
      </c>
      <c r="Q662" s="63">
        <v>450.7</v>
      </c>
      <c r="R662" s="63">
        <v>448.39</v>
      </c>
      <c r="S662" s="63">
        <v>438.24</v>
      </c>
      <c r="T662" s="63">
        <v>441.8</v>
      </c>
      <c r="U662" s="63">
        <v>467.47</v>
      </c>
      <c r="V662" s="63">
        <v>459.96</v>
      </c>
      <c r="W662" s="63">
        <v>466.09</v>
      </c>
      <c r="X662" s="63">
        <v>484.21</v>
      </c>
      <c r="Y662" s="63">
        <v>524.64</v>
      </c>
    </row>
    <row r="663" spans="1:25" x14ac:dyDescent="0.2">
      <c r="A663" s="35">
        <v>43016</v>
      </c>
      <c r="B663" s="63">
        <v>567.41</v>
      </c>
      <c r="C663" s="63">
        <v>598.78</v>
      </c>
      <c r="D663" s="63">
        <v>615.03</v>
      </c>
      <c r="E663" s="63">
        <v>618.16999999999996</v>
      </c>
      <c r="F663" s="63">
        <v>618.66</v>
      </c>
      <c r="G663" s="63">
        <v>616.93000000000006</v>
      </c>
      <c r="H663" s="63">
        <v>600.22</v>
      </c>
      <c r="I663" s="63">
        <v>568.86</v>
      </c>
      <c r="J663" s="63">
        <v>502.25</v>
      </c>
      <c r="K663" s="63">
        <v>435.52</v>
      </c>
      <c r="L663" s="63">
        <v>449.74</v>
      </c>
      <c r="M663" s="63">
        <v>455.66</v>
      </c>
      <c r="N663" s="63">
        <v>446.84</v>
      </c>
      <c r="O663" s="63">
        <v>442.69</v>
      </c>
      <c r="P663" s="63">
        <v>437.62</v>
      </c>
      <c r="Q663" s="63">
        <v>437.91</v>
      </c>
      <c r="R663" s="63">
        <v>445.3</v>
      </c>
      <c r="S663" s="63">
        <v>453.52</v>
      </c>
      <c r="T663" s="63">
        <v>474.77</v>
      </c>
      <c r="U663" s="63">
        <v>494.96</v>
      </c>
      <c r="V663" s="63">
        <v>486.34</v>
      </c>
      <c r="W663" s="63">
        <v>462.63</v>
      </c>
      <c r="X663" s="63">
        <v>466.3</v>
      </c>
      <c r="Y663" s="63">
        <v>531.45000000000005</v>
      </c>
    </row>
    <row r="664" spans="1:25" x14ac:dyDescent="0.2">
      <c r="A664" s="35">
        <v>43017</v>
      </c>
      <c r="B664" s="63">
        <v>552.97</v>
      </c>
      <c r="C664" s="63">
        <v>583.83000000000004</v>
      </c>
      <c r="D664" s="63">
        <v>599.34</v>
      </c>
      <c r="E664" s="63">
        <v>604.77</v>
      </c>
      <c r="F664" s="63">
        <v>601.05000000000007</v>
      </c>
      <c r="G664" s="63">
        <v>581.4</v>
      </c>
      <c r="H664" s="63">
        <v>550.5</v>
      </c>
      <c r="I664" s="63">
        <v>515.08000000000004</v>
      </c>
      <c r="J664" s="63">
        <v>482.43</v>
      </c>
      <c r="K664" s="63">
        <v>502.28</v>
      </c>
      <c r="L664" s="63">
        <v>536.85</v>
      </c>
      <c r="M664" s="63">
        <v>551.08000000000004</v>
      </c>
      <c r="N664" s="63">
        <v>530.88</v>
      </c>
      <c r="O664" s="63">
        <v>530.07000000000005</v>
      </c>
      <c r="P664" s="63">
        <v>521.63</v>
      </c>
      <c r="Q664" s="63">
        <v>518.73</v>
      </c>
      <c r="R664" s="63">
        <v>517.11</v>
      </c>
      <c r="S664" s="63">
        <v>522.14</v>
      </c>
      <c r="T664" s="63">
        <v>551.43000000000006</v>
      </c>
      <c r="U664" s="63">
        <v>572.93000000000006</v>
      </c>
      <c r="V664" s="63">
        <v>557.62</v>
      </c>
      <c r="W664" s="63">
        <v>527.35</v>
      </c>
      <c r="X664" s="63">
        <v>511.56</v>
      </c>
      <c r="Y664" s="63">
        <v>544.85</v>
      </c>
    </row>
    <row r="665" spans="1:25" x14ac:dyDescent="0.2">
      <c r="A665" s="35">
        <v>43018</v>
      </c>
      <c r="B665" s="63">
        <v>621.09</v>
      </c>
      <c r="C665" s="63">
        <v>655.34</v>
      </c>
      <c r="D665" s="63">
        <v>672.98</v>
      </c>
      <c r="E665" s="63">
        <v>680.14</v>
      </c>
      <c r="F665" s="63">
        <v>680.22</v>
      </c>
      <c r="G665" s="63">
        <v>667.3</v>
      </c>
      <c r="H665" s="63">
        <v>606.33000000000004</v>
      </c>
      <c r="I665" s="63">
        <v>547.28</v>
      </c>
      <c r="J665" s="63">
        <v>511.16</v>
      </c>
      <c r="K665" s="63">
        <v>512.65</v>
      </c>
      <c r="L665" s="63">
        <v>524.13</v>
      </c>
      <c r="M665" s="63">
        <v>527.96</v>
      </c>
      <c r="N665" s="63">
        <v>516.86</v>
      </c>
      <c r="O665" s="63">
        <v>515.4</v>
      </c>
      <c r="P665" s="63">
        <v>510.95</v>
      </c>
      <c r="Q665" s="63">
        <v>510.35</v>
      </c>
      <c r="R665" s="63">
        <v>510.92</v>
      </c>
      <c r="S665" s="63">
        <v>515.64</v>
      </c>
      <c r="T665" s="63">
        <v>533.34</v>
      </c>
      <c r="U665" s="63">
        <v>553.41999999999996</v>
      </c>
      <c r="V665" s="63">
        <v>544.58000000000004</v>
      </c>
      <c r="W665" s="63">
        <v>521.74</v>
      </c>
      <c r="X665" s="63">
        <v>505.99</v>
      </c>
      <c r="Y665" s="63">
        <v>562.01</v>
      </c>
    </row>
    <row r="666" spans="1:25" x14ac:dyDescent="0.2">
      <c r="A666" s="35">
        <v>43019</v>
      </c>
      <c r="B666" s="63">
        <v>631.05000000000007</v>
      </c>
      <c r="C666" s="63">
        <v>661.62</v>
      </c>
      <c r="D666" s="63">
        <v>673.27</v>
      </c>
      <c r="E666" s="63">
        <v>680.27</v>
      </c>
      <c r="F666" s="63">
        <v>681.34</v>
      </c>
      <c r="G666" s="63">
        <v>658.51</v>
      </c>
      <c r="H666" s="63">
        <v>609.72</v>
      </c>
      <c r="I666" s="63">
        <v>554.95000000000005</v>
      </c>
      <c r="J666" s="63">
        <v>518.41</v>
      </c>
      <c r="K666" s="63">
        <v>509.52000000000004</v>
      </c>
      <c r="L666" s="63">
        <v>530.27</v>
      </c>
      <c r="M666" s="63">
        <v>541.89</v>
      </c>
      <c r="N666" s="63">
        <v>531.86</v>
      </c>
      <c r="O666" s="63">
        <v>524.34</v>
      </c>
      <c r="P666" s="63">
        <v>521</v>
      </c>
      <c r="Q666" s="63">
        <v>519.23</v>
      </c>
      <c r="R666" s="63">
        <v>518.71</v>
      </c>
      <c r="S666" s="63">
        <v>530.18000000000006</v>
      </c>
      <c r="T666" s="63">
        <v>557.44000000000005</v>
      </c>
      <c r="U666" s="63">
        <v>572.27</v>
      </c>
      <c r="V666" s="63">
        <v>554.83000000000004</v>
      </c>
      <c r="W666" s="63">
        <v>523.88</v>
      </c>
      <c r="X666" s="63">
        <v>506.19</v>
      </c>
      <c r="Y666" s="63">
        <v>565.61</v>
      </c>
    </row>
    <row r="667" spans="1:25" x14ac:dyDescent="0.2">
      <c r="A667" s="35">
        <v>43020</v>
      </c>
      <c r="B667" s="63">
        <v>610.79</v>
      </c>
      <c r="C667" s="63">
        <v>640.46</v>
      </c>
      <c r="D667" s="63">
        <v>657.72</v>
      </c>
      <c r="E667" s="63">
        <v>665.38</v>
      </c>
      <c r="F667" s="63">
        <v>667.12</v>
      </c>
      <c r="G667" s="63">
        <v>640.54</v>
      </c>
      <c r="H667" s="63">
        <v>593.09</v>
      </c>
      <c r="I667" s="63">
        <v>546.23</v>
      </c>
      <c r="J667" s="63">
        <v>518.72</v>
      </c>
      <c r="K667" s="63">
        <v>519.47</v>
      </c>
      <c r="L667" s="63">
        <v>536.57000000000005</v>
      </c>
      <c r="M667" s="63">
        <v>541.24</v>
      </c>
      <c r="N667" s="63">
        <v>534.18000000000006</v>
      </c>
      <c r="O667" s="63">
        <v>532</v>
      </c>
      <c r="P667" s="63">
        <v>528.87</v>
      </c>
      <c r="Q667" s="63">
        <v>526.16</v>
      </c>
      <c r="R667" s="63">
        <v>524.27</v>
      </c>
      <c r="S667" s="63">
        <v>532.11</v>
      </c>
      <c r="T667" s="63">
        <v>549.34</v>
      </c>
      <c r="U667" s="63">
        <v>563.82000000000005</v>
      </c>
      <c r="V667" s="63">
        <v>554.47</v>
      </c>
      <c r="W667" s="63">
        <v>530.54</v>
      </c>
      <c r="X667" s="63">
        <v>508.23</v>
      </c>
      <c r="Y667" s="63">
        <v>557.01</v>
      </c>
    </row>
    <row r="668" spans="1:25" x14ac:dyDescent="0.2">
      <c r="A668" s="35">
        <v>43021</v>
      </c>
      <c r="B668" s="63">
        <v>608.78</v>
      </c>
      <c r="C668" s="63">
        <v>607.20000000000005</v>
      </c>
      <c r="D668" s="63">
        <v>632.33000000000004</v>
      </c>
      <c r="E668" s="63">
        <v>674.08</v>
      </c>
      <c r="F668" s="63">
        <v>689.9</v>
      </c>
      <c r="G668" s="63">
        <v>671.56</v>
      </c>
      <c r="H668" s="63">
        <v>622.88</v>
      </c>
      <c r="I668" s="63">
        <v>587.45000000000005</v>
      </c>
      <c r="J668" s="63">
        <v>559.38</v>
      </c>
      <c r="K668" s="63">
        <v>526.19000000000005</v>
      </c>
      <c r="L668" s="63">
        <v>530.85</v>
      </c>
      <c r="M668" s="63">
        <v>532.96</v>
      </c>
      <c r="N668" s="63">
        <v>525.78</v>
      </c>
      <c r="O668" s="63">
        <v>522.45000000000005</v>
      </c>
      <c r="P668" s="63">
        <v>518.68000000000006</v>
      </c>
      <c r="Q668" s="63">
        <v>516.91</v>
      </c>
      <c r="R668" s="63">
        <v>516.06000000000006</v>
      </c>
      <c r="S668" s="63">
        <v>526.41999999999996</v>
      </c>
      <c r="T668" s="63">
        <v>547.33000000000004</v>
      </c>
      <c r="U668" s="63">
        <v>562</v>
      </c>
      <c r="V668" s="63">
        <v>550.58000000000004</v>
      </c>
      <c r="W668" s="63">
        <v>525.46</v>
      </c>
      <c r="X668" s="63">
        <v>527.33000000000004</v>
      </c>
      <c r="Y668" s="63">
        <v>595.26</v>
      </c>
    </row>
    <row r="669" spans="1:25" x14ac:dyDescent="0.2">
      <c r="A669" s="35">
        <v>43022</v>
      </c>
      <c r="B669" s="63">
        <v>642.35</v>
      </c>
      <c r="C669" s="63">
        <v>678.17</v>
      </c>
      <c r="D669" s="63">
        <v>668.15</v>
      </c>
      <c r="E669" s="63">
        <v>679.15</v>
      </c>
      <c r="F669" s="63">
        <v>676.32</v>
      </c>
      <c r="G669" s="63">
        <v>670.16</v>
      </c>
      <c r="H669" s="63">
        <v>646.77</v>
      </c>
      <c r="I669" s="63">
        <v>617.93000000000006</v>
      </c>
      <c r="J669" s="63">
        <v>553.26</v>
      </c>
      <c r="K669" s="63">
        <v>504.06</v>
      </c>
      <c r="L669" s="63">
        <v>522.04999999999995</v>
      </c>
      <c r="M669" s="63">
        <v>529.21</v>
      </c>
      <c r="N669" s="63">
        <v>521.59</v>
      </c>
      <c r="O669" s="63">
        <v>516.44000000000005</v>
      </c>
      <c r="P669" s="63">
        <v>513.6</v>
      </c>
      <c r="Q669" s="63">
        <v>512.91999999999996</v>
      </c>
      <c r="R669" s="63">
        <v>510.19</v>
      </c>
      <c r="S669" s="63">
        <v>519.94000000000005</v>
      </c>
      <c r="T669" s="63">
        <v>543.72</v>
      </c>
      <c r="U669" s="63">
        <v>561.66</v>
      </c>
      <c r="V669" s="63">
        <v>540.88</v>
      </c>
      <c r="W669" s="63">
        <v>512.16999999999996</v>
      </c>
      <c r="X669" s="63">
        <v>531.77</v>
      </c>
      <c r="Y669" s="63">
        <v>592.70000000000005</v>
      </c>
    </row>
    <row r="670" spans="1:25" x14ac:dyDescent="0.2">
      <c r="A670" s="35">
        <v>43023</v>
      </c>
      <c r="B670" s="63">
        <v>624</v>
      </c>
      <c r="C670" s="63">
        <v>655.36</v>
      </c>
      <c r="D670" s="63">
        <v>676.88</v>
      </c>
      <c r="E670" s="63">
        <v>686.24</v>
      </c>
      <c r="F670" s="63">
        <v>686.1</v>
      </c>
      <c r="G670" s="63">
        <v>670.31</v>
      </c>
      <c r="H670" s="63">
        <v>653.77</v>
      </c>
      <c r="I670" s="63">
        <v>632.51</v>
      </c>
      <c r="J670" s="63">
        <v>562.47</v>
      </c>
      <c r="K670" s="63">
        <v>503.65</v>
      </c>
      <c r="L670" s="63">
        <v>514.27</v>
      </c>
      <c r="M670" s="63">
        <v>518.79</v>
      </c>
      <c r="N670" s="63">
        <v>510.84</v>
      </c>
      <c r="O670" s="63">
        <v>505.68</v>
      </c>
      <c r="P670" s="63">
        <v>502.3</v>
      </c>
      <c r="Q670" s="63">
        <v>501.03</v>
      </c>
      <c r="R670" s="63">
        <v>501.11</v>
      </c>
      <c r="S670" s="63">
        <v>515.57000000000005</v>
      </c>
      <c r="T670" s="63">
        <v>539.47</v>
      </c>
      <c r="U670" s="63">
        <v>558.1</v>
      </c>
      <c r="V670" s="63">
        <v>547.85</v>
      </c>
      <c r="W670" s="63">
        <v>523.02</v>
      </c>
      <c r="X670" s="63">
        <v>513.91999999999996</v>
      </c>
      <c r="Y670" s="63">
        <v>571</v>
      </c>
    </row>
    <row r="671" spans="1:25" x14ac:dyDescent="0.2">
      <c r="A671" s="35">
        <v>43024</v>
      </c>
      <c r="B671" s="63">
        <v>589.33000000000004</v>
      </c>
      <c r="C671" s="63">
        <v>610.64</v>
      </c>
      <c r="D671" s="63">
        <v>628.71</v>
      </c>
      <c r="E671" s="63">
        <v>636.76</v>
      </c>
      <c r="F671" s="63">
        <v>634.23</v>
      </c>
      <c r="G671" s="63">
        <v>617.28</v>
      </c>
      <c r="H671" s="63">
        <v>614.9</v>
      </c>
      <c r="I671" s="63">
        <v>606.78</v>
      </c>
      <c r="J671" s="63">
        <v>583.48</v>
      </c>
      <c r="K671" s="63">
        <v>546.45000000000005</v>
      </c>
      <c r="L671" s="63">
        <v>498.08</v>
      </c>
      <c r="M671" s="63">
        <v>473.71</v>
      </c>
      <c r="N671" s="63">
        <v>472.11</v>
      </c>
      <c r="O671" s="63">
        <v>473.7</v>
      </c>
      <c r="P671" s="63">
        <v>469.03</v>
      </c>
      <c r="Q671" s="63">
        <v>468.14</v>
      </c>
      <c r="R671" s="63">
        <v>466.91</v>
      </c>
      <c r="S671" s="63">
        <v>472.72</v>
      </c>
      <c r="T671" s="63">
        <v>481.12</v>
      </c>
      <c r="U671" s="63">
        <v>486.87</v>
      </c>
      <c r="V671" s="63">
        <v>509.94</v>
      </c>
      <c r="W671" s="63">
        <v>543.04999999999995</v>
      </c>
      <c r="X671" s="63">
        <v>583.01</v>
      </c>
      <c r="Y671" s="63">
        <v>604.52</v>
      </c>
    </row>
    <row r="672" spans="1:25" x14ac:dyDescent="0.2">
      <c r="A672" s="35">
        <v>43025</v>
      </c>
      <c r="B672" s="63">
        <v>604.01</v>
      </c>
      <c r="C672" s="63">
        <v>621.15</v>
      </c>
      <c r="D672" s="63">
        <v>642.91</v>
      </c>
      <c r="E672" s="63">
        <v>649.37</v>
      </c>
      <c r="F672" s="63">
        <v>651.84</v>
      </c>
      <c r="G672" s="63">
        <v>638.39</v>
      </c>
      <c r="H672" s="63">
        <v>616.04</v>
      </c>
      <c r="I672" s="63">
        <v>612.88</v>
      </c>
      <c r="J672" s="63">
        <v>585.41</v>
      </c>
      <c r="K672" s="63">
        <v>547</v>
      </c>
      <c r="L672" s="63">
        <v>504.75</v>
      </c>
      <c r="M672" s="63">
        <v>483.03</v>
      </c>
      <c r="N672" s="63">
        <v>478.88</v>
      </c>
      <c r="O672" s="63">
        <v>478.99</v>
      </c>
      <c r="P672" s="63">
        <v>475.06</v>
      </c>
      <c r="Q672" s="63">
        <v>473.86</v>
      </c>
      <c r="R672" s="63">
        <v>473.99</v>
      </c>
      <c r="S672" s="63">
        <v>477.55</v>
      </c>
      <c r="T672" s="63">
        <v>489.25</v>
      </c>
      <c r="U672" s="63">
        <v>508.31</v>
      </c>
      <c r="V672" s="63">
        <v>505.03</v>
      </c>
      <c r="W672" s="63">
        <v>539.68000000000006</v>
      </c>
      <c r="X672" s="63">
        <v>577.6</v>
      </c>
      <c r="Y672" s="63">
        <v>598.55000000000007</v>
      </c>
    </row>
    <row r="673" spans="1:25" x14ac:dyDescent="0.2">
      <c r="A673" s="35">
        <v>43026</v>
      </c>
      <c r="B673" s="63">
        <v>612.34</v>
      </c>
      <c r="C673" s="63">
        <v>624.84</v>
      </c>
      <c r="D673" s="63">
        <v>646.41</v>
      </c>
      <c r="E673" s="63">
        <v>650.87</v>
      </c>
      <c r="F673" s="63">
        <v>650.22</v>
      </c>
      <c r="G673" s="63">
        <v>636.73</v>
      </c>
      <c r="H673" s="63">
        <v>628.48</v>
      </c>
      <c r="I673" s="63">
        <v>632.94000000000005</v>
      </c>
      <c r="J673" s="63">
        <v>591.59</v>
      </c>
      <c r="K673" s="63">
        <v>547.06000000000006</v>
      </c>
      <c r="L673" s="63">
        <v>508.64</v>
      </c>
      <c r="M673" s="63">
        <v>488.71</v>
      </c>
      <c r="N673" s="63">
        <v>488.3</v>
      </c>
      <c r="O673" s="63">
        <v>488.8</v>
      </c>
      <c r="P673" s="63">
        <v>479.21</v>
      </c>
      <c r="Q673" s="63">
        <v>473.22</v>
      </c>
      <c r="R673" s="63">
        <v>474.13</v>
      </c>
      <c r="S673" s="63">
        <v>476</v>
      </c>
      <c r="T673" s="63">
        <v>488.59</v>
      </c>
      <c r="U673" s="63">
        <v>505.96</v>
      </c>
      <c r="V673" s="63">
        <v>507.42</v>
      </c>
      <c r="W673" s="63">
        <v>547.4</v>
      </c>
      <c r="X673" s="63">
        <v>585.18000000000006</v>
      </c>
      <c r="Y673" s="63">
        <v>605.91</v>
      </c>
    </row>
    <row r="674" spans="1:25" x14ac:dyDescent="0.2">
      <c r="A674" s="35">
        <v>43027</v>
      </c>
      <c r="B674" s="63">
        <v>600.71</v>
      </c>
      <c r="C674" s="63">
        <v>597.35</v>
      </c>
      <c r="D674" s="63">
        <v>618.48</v>
      </c>
      <c r="E674" s="63">
        <v>620.86</v>
      </c>
      <c r="F674" s="63">
        <v>622.52</v>
      </c>
      <c r="G674" s="63">
        <v>610.13</v>
      </c>
      <c r="H674" s="63">
        <v>609.79</v>
      </c>
      <c r="I674" s="63">
        <v>609.43000000000006</v>
      </c>
      <c r="J674" s="63">
        <v>578.16999999999996</v>
      </c>
      <c r="K674" s="63">
        <v>562.94000000000005</v>
      </c>
      <c r="L674" s="63">
        <v>535.47</v>
      </c>
      <c r="M674" s="63">
        <v>530.15</v>
      </c>
      <c r="N674" s="63">
        <v>523.97</v>
      </c>
      <c r="O674" s="63">
        <v>524.18000000000006</v>
      </c>
      <c r="P674" s="63">
        <v>520.12</v>
      </c>
      <c r="Q674" s="63">
        <v>517.4</v>
      </c>
      <c r="R674" s="63">
        <v>516.79999999999995</v>
      </c>
      <c r="S674" s="63">
        <v>525.20000000000005</v>
      </c>
      <c r="T674" s="63">
        <v>545.29</v>
      </c>
      <c r="U674" s="63">
        <v>559.32000000000005</v>
      </c>
      <c r="V674" s="63">
        <v>553.51</v>
      </c>
      <c r="W674" s="63">
        <v>563.14</v>
      </c>
      <c r="X674" s="63">
        <v>588.25</v>
      </c>
      <c r="Y674" s="63">
        <v>608.56000000000006</v>
      </c>
    </row>
    <row r="675" spans="1:25" x14ac:dyDescent="0.2">
      <c r="A675" s="35">
        <v>43028</v>
      </c>
      <c r="B675" s="63">
        <v>631.08000000000004</v>
      </c>
      <c r="C675" s="63">
        <v>629.41</v>
      </c>
      <c r="D675" s="63">
        <v>630.16999999999996</v>
      </c>
      <c r="E675" s="63">
        <v>628.99</v>
      </c>
      <c r="F675" s="63">
        <v>631.01</v>
      </c>
      <c r="G675" s="63">
        <v>630.5</v>
      </c>
      <c r="H675" s="63">
        <v>633.26</v>
      </c>
      <c r="I675" s="63">
        <v>623.02</v>
      </c>
      <c r="J675" s="63">
        <v>598.32000000000005</v>
      </c>
      <c r="K675" s="63">
        <v>565.91999999999996</v>
      </c>
      <c r="L675" s="63">
        <v>538.91999999999996</v>
      </c>
      <c r="M675" s="63">
        <v>530.65</v>
      </c>
      <c r="N675" s="63">
        <v>526.44000000000005</v>
      </c>
      <c r="O675" s="63">
        <v>525.6</v>
      </c>
      <c r="P675" s="63">
        <v>531.98</v>
      </c>
      <c r="Q675" s="63">
        <v>540.73</v>
      </c>
      <c r="R675" s="63">
        <v>539.27</v>
      </c>
      <c r="S675" s="63">
        <v>540.63</v>
      </c>
      <c r="T675" s="63">
        <v>548.33000000000004</v>
      </c>
      <c r="U675" s="63">
        <v>559.79</v>
      </c>
      <c r="V675" s="63">
        <v>561.24</v>
      </c>
      <c r="W675" s="63">
        <v>585.70000000000005</v>
      </c>
      <c r="X675" s="63">
        <v>600.51</v>
      </c>
      <c r="Y675" s="63">
        <v>625.46</v>
      </c>
    </row>
    <row r="676" spans="1:25" x14ac:dyDescent="0.2">
      <c r="A676" s="35">
        <v>43029</v>
      </c>
      <c r="B676" s="63">
        <v>635.6</v>
      </c>
      <c r="C676" s="63">
        <v>656.2</v>
      </c>
      <c r="D676" s="63">
        <v>650.79</v>
      </c>
      <c r="E676" s="63">
        <v>659.68</v>
      </c>
      <c r="F676" s="63">
        <v>664.32</v>
      </c>
      <c r="G676" s="63">
        <v>657.24</v>
      </c>
      <c r="H676" s="63">
        <v>627.6</v>
      </c>
      <c r="I676" s="63">
        <v>604.07000000000005</v>
      </c>
      <c r="J676" s="63">
        <v>585.56000000000006</v>
      </c>
      <c r="K676" s="63">
        <v>549.52</v>
      </c>
      <c r="L676" s="63">
        <v>537.51</v>
      </c>
      <c r="M676" s="63">
        <v>533.34</v>
      </c>
      <c r="N676" s="63">
        <v>525.16</v>
      </c>
      <c r="O676" s="63">
        <v>516.29</v>
      </c>
      <c r="P676" s="63">
        <v>510.75</v>
      </c>
      <c r="Q676" s="63">
        <v>514.79999999999995</v>
      </c>
      <c r="R676" s="63">
        <v>516.87</v>
      </c>
      <c r="S676" s="63">
        <v>523.62</v>
      </c>
      <c r="T676" s="63">
        <v>542.57000000000005</v>
      </c>
      <c r="U676" s="63">
        <v>557.45000000000005</v>
      </c>
      <c r="V676" s="63">
        <v>549.16</v>
      </c>
      <c r="W676" s="63">
        <v>543.12</v>
      </c>
      <c r="X676" s="63">
        <v>576.56000000000006</v>
      </c>
      <c r="Y676" s="63">
        <v>602.84</v>
      </c>
    </row>
    <row r="677" spans="1:25" x14ac:dyDescent="0.2">
      <c r="A677" s="35">
        <v>43030</v>
      </c>
      <c r="B677" s="63">
        <v>645.61</v>
      </c>
      <c r="C677" s="63">
        <v>680.11</v>
      </c>
      <c r="D677" s="63">
        <v>694.89</v>
      </c>
      <c r="E677" s="63">
        <v>707.07</v>
      </c>
      <c r="F677" s="63">
        <v>704.01</v>
      </c>
      <c r="G677" s="63">
        <v>693.25</v>
      </c>
      <c r="H677" s="63">
        <v>676.83</v>
      </c>
      <c r="I677" s="63">
        <v>651.53</v>
      </c>
      <c r="J677" s="63">
        <v>595.30000000000007</v>
      </c>
      <c r="K677" s="63">
        <v>548.31000000000006</v>
      </c>
      <c r="L677" s="63">
        <v>508.61</v>
      </c>
      <c r="M677" s="63">
        <v>509.39</v>
      </c>
      <c r="N677" s="63">
        <v>510.33</v>
      </c>
      <c r="O677" s="63">
        <v>514.24</v>
      </c>
      <c r="P677" s="63">
        <v>516.12</v>
      </c>
      <c r="Q677" s="63">
        <v>516.85</v>
      </c>
      <c r="R677" s="63">
        <v>515.01</v>
      </c>
      <c r="S677" s="63">
        <v>515.22</v>
      </c>
      <c r="T677" s="63">
        <v>494.29</v>
      </c>
      <c r="U677" s="63">
        <v>485.69</v>
      </c>
      <c r="V677" s="63">
        <v>486.68</v>
      </c>
      <c r="W677" s="63">
        <v>524.69000000000005</v>
      </c>
      <c r="X677" s="63">
        <v>575.73</v>
      </c>
      <c r="Y677" s="63">
        <v>623.38</v>
      </c>
    </row>
    <row r="678" spans="1:25" x14ac:dyDescent="0.2">
      <c r="A678" s="35">
        <v>43031</v>
      </c>
      <c r="B678" s="63">
        <v>631.52</v>
      </c>
      <c r="C678" s="63">
        <v>660.47</v>
      </c>
      <c r="D678" s="63">
        <v>680.16</v>
      </c>
      <c r="E678" s="63">
        <v>691.87</v>
      </c>
      <c r="F678" s="63">
        <v>691.76</v>
      </c>
      <c r="G678" s="63">
        <v>676.24</v>
      </c>
      <c r="H678" s="63">
        <v>666.43</v>
      </c>
      <c r="I678" s="63">
        <v>648.94000000000005</v>
      </c>
      <c r="J678" s="63">
        <v>600.66999999999996</v>
      </c>
      <c r="K678" s="63">
        <v>572.74</v>
      </c>
      <c r="L678" s="63">
        <v>564.59</v>
      </c>
      <c r="M678" s="63">
        <v>564.26</v>
      </c>
      <c r="N678" s="63">
        <v>557.79</v>
      </c>
      <c r="O678" s="63">
        <v>553.24</v>
      </c>
      <c r="P678" s="63">
        <v>548.99</v>
      </c>
      <c r="Q678" s="63">
        <v>545.70000000000005</v>
      </c>
      <c r="R678" s="63">
        <v>544.06000000000006</v>
      </c>
      <c r="S678" s="63">
        <v>552.70000000000005</v>
      </c>
      <c r="T678" s="63">
        <v>570.14</v>
      </c>
      <c r="U678" s="63">
        <v>573.61</v>
      </c>
      <c r="V678" s="63">
        <v>558.56000000000006</v>
      </c>
      <c r="W678" s="63">
        <v>571.80000000000007</v>
      </c>
      <c r="X678" s="63">
        <v>569.25</v>
      </c>
      <c r="Y678" s="63">
        <v>600.51</v>
      </c>
    </row>
    <row r="679" spans="1:25" x14ac:dyDescent="0.2">
      <c r="A679" s="35">
        <v>43032</v>
      </c>
      <c r="B679" s="63">
        <v>652.65</v>
      </c>
      <c r="C679" s="63">
        <v>653.11</v>
      </c>
      <c r="D679" s="63">
        <v>679.67</v>
      </c>
      <c r="E679" s="63">
        <v>705.99</v>
      </c>
      <c r="F679" s="63">
        <v>706.61</v>
      </c>
      <c r="G679" s="63">
        <v>690.29</v>
      </c>
      <c r="H679" s="63">
        <v>639.76</v>
      </c>
      <c r="I679" s="63">
        <v>604.26</v>
      </c>
      <c r="J679" s="63">
        <v>576.41999999999996</v>
      </c>
      <c r="K679" s="63">
        <v>543.61</v>
      </c>
      <c r="L679" s="63">
        <v>503.08</v>
      </c>
      <c r="M679" s="63">
        <v>493.72</v>
      </c>
      <c r="N679" s="63">
        <v>487.26</v>
      </c>
      <c r="O679" s="63">
        <v>481.93</v>
      </c>
      <c r="P679" s="63">
        <v>479.13</v>
      </c>
      <c r="Q679" s="63">
        <v>481.44</v>
      </c>
      <c r="R679" s="63">
        <v>476.85</v>
      </c>
      <c r="S679" s="63">
        <v>481.75</v>
      </c>
      <c r="T679" s="63">
        <v>493.08</v>
      </c>
      <c r="U679" s="63">
        <v>505.75</v>
      </c>
      <c r="V679" s="63">
        <v>506.26</v>
      </c>
      <c r="W679" s="63">
        <v>533.21</v>
      </c>
      <c r="X679" s="63">
        <v>565.86</v>
      </c>
      <c r="Y679" s="63">
        <v>609.61</v>
      </c>
    </row>
    <row r="680" spans="1:25" x14ac:dyDescent="0.2">
      <c r="A680" s="35">
        <v>43033</v>
      </c>
      <c r="B680" s="63">
        <v>631.30000000000007</v>
      </c>
      <c r="C680" s="63">
        <v>656.77</v>
      </c>
      <c r="D680" s="63">
        <v>672.23</v>
      </c>
      <c r="E680" s="63">
        <v>672.86</v>
      </c>
      <c r="F680" s="63">
        <v>673.04</v>
      </c>
      <c r="G680" s="63">
        <v>657.23</v>
      </c>
      <c r="H680" s="63">
        <v>668.04</v>
      </c>
      <c r="I680" s="63">
        <v>652.82000000000005</v>
      </c>
      <c r="J680" s="63">
        <v>613.70000000000005</v>
      </c>
      <c r="K680" s="63">
        <v>572.72</v>
      </c>
      <c r="L680" s="63">
        <v>532.56000000000006</v>
      </c>
      <c r="M680" s="63">
        <v>519.9</v>
      </c>
      <c r="N680" s="63">
        <v>515.21</v>
      </c>
      <c r="O680" s="63">
        <v>517.28</v>
      </c>
      <c r="P680" s="63">
        <v>515.07000000000005</v>
      </c>
      <c r="Q680" s="63">
        <v>510.48</v>
      </c>
      <c r="R680" s="63">
        <v>508.51</v>
      </c>
      <c r="S680" s="63">
        <v>514.70000000000005</v>
      </c>
      <c r="T680" s="63">
        <v>535.07000000000005</v>
      </c>
      <c r="U680" s="63">
        <v>546.85</v>
      </c>
      <c r="V680" s="63">
        <v>537.27</v>
      </c>
      <c r="W680" s="63">
        <v>563.47</v>
      </c>
      <c r="X680" s="63">
        <v>561.9</v>
      </c>
      <c r="Y680" s="63">
        <v>591.41</v>
      </c>
    </row>
    <row r="681" spans="1:25" x14ac:dyDescent="0.2">
      <c r="A681" s="35">
        <v>43034</v>
      </c>
      <c r="B681" s="63">
        <v>628.25</v>
      </c>
      <c r="C681" s="63">
        <v>667.02</v>
      </c>
      <c r="D681" s="63">
        <v>676.09</v>
      </c>
      <c r="E681" s="63">
        <v>681.08</v>
      </c>
      <c r="F681" s="63">
        <v>677.45</v>
      </c>
      <c r="G681" s="63">
        <v>669.89</v>
      </c>
      <c r="H681" s="63">
        <v>620.49</v>
      </c>
      <c r="I681" s="63">
        <v>598.75</v>
      </c>
      <c r="J681" s="63">
        <v>577.27</v>
      </c>
      <c r="K681" s="63">
        <v>554.87</v>
      </c>
      <c r="L681" s="63">
        <v>549.91999999999996</v>
      </c>
      <c r="M681" s="63">
        <v>551.49</v>
      </c>
      <c r="N681" s="63">
        <v>543.79999999999995</v>
      </c>
      <c r="O681" s="63">
        <v>545.89</v>
      </c>
      <c r="P681" s="63">
        <v>541.41</v>
      </c>
      <c r="Q681" s="63">
        <v>537.37</v>
      </c>
      <c r="R681" s="63">
        <v>534.58000000000004</v>
      </c>
      <c r="S681" s="63">
        <v>543.28</v>
      </c>
      <c r="T681" s="63">
        <v>562.96</v>
      </c>
      <c r="U681" s="63">
        <v>572.51</v>
      </c>
      <c r="V681" s="63">
        <v>560.54</v>
      </c>
      <c r="W681" s="63">
        <v>548.61</v>
      </c>
      <c r="X681" s="63">
        <v>570.37</v>
      </c>
      <c r="Y681" s="63">
        <v>585.68000000000006</v>
      </c>
    </row>
    <row r="682" spans="1:25" x14ac:dyDescent="0.2">
      <c r="A682" s="35">
        <v>43035</v>
      </c>
      <c r="B682" s="63">
        <v>656.38</v>
      </c>
      <c r="C682" s="63">
        <v>677.33</v>
      </c>
      <c r="D682" s="63">
        <v>700.43</v>
      </c>
      <c r="E682" s="63">
        <v>700.7</v>
      </c>
      <c r="F682" s="63">
        <v>695.53</v>
      </c>
      <c r="G682" s="63">
        <v>689.93</v>
      </c>
      <c r="H682" s="63">
        <v>670.47</v>
      </c>
      <c r="I682" s="63">
        <v>633.75</v>
      </c>
      <c r="J682" s="63">
        <v>603.23</v>
      </c>
      <c r="K682" s="63">
        <v>557.03</v>
      </c>
      <c r="L682" s="63">
        <v>522.72</v>
      </c>
      <c r="M682" s="63">
        <v>513.97</v>
      </c>
      <c r="N682" s="63">
        <v>512.14</v>
      </c>
      <c r="O682" s="63">
        <v>508.35</v>
      </c>
      <c r="P682" s="63">
        <v>509.07</v>
      </c>
      <c r="Q682" s="63">
        <v>509.83</v>
      </c>
      <c r="R682" s="63">
        <v>506.68</v>
      </c>
      <c r="S682" s="63">
        <v>510.17</v>
      </c>
      <c r="T682" s="63">
        <v>527.87</v>
      </c>
      <c r="U682" s="63">
        <v>535.65</v>
      </c>
      <c r="V682" s="63">
        <v>530.33000000000004</v>
      </c>
      <c r="W682" s="63">
        <v>546.86</v>
      </c>
      <c r="X682" s="63">
        <v>576</v>
      </c>
      <c r="Y682" s="63">
        <v>614.85</v>
      </c>
    </row>
    <row r="683" spans="1:25" x14ac:dyDescent="0.2">
      <c r="A683" s="35">
        <v>43036</v>
      </c>
      <c r="B683" s="63">
        <v>662.76</v>
      </c>
      <c r="C683" s="63">
        <v>663.94</v>
      </c>
      <c r="D683" s="63">
        <v>679.84</v>
      </c>
      <c r="E683" s="63">
        <v>677.18</v>
      </c>
      <c r="F683" s="63">
        <v>677.86</v>
      </c>
      <c r="G683" s="63">
        <v>675.6</v>
      </c>
      <c r="H683" s="63">
        <v>666.76</v>
      </c>
      <c r="I683" s="63">
        <v>633.54</v>
      </c>
      <c r="J683" s="63">
        <v>587.31000000000006</v>
      </c>
      <c r="K683" s="63">
        <v>558.58000000000004</v>
      </c>
      <c r="L683" s="63">
        <v>530.69000000000005</v>
      </c>
      <c r="M683" s="63">
        <v>526.14</v>
      </c>
      <c r="N683" s="63">
        <v>520.82000000000005</v>
      </c>
      <c r="O683" s="63">
        <v>515.99</v>
      </c>
      <c r="P683" s="63">
        <v>524.04999999999995</v>
      </c>
      <c r="Q683" s="63">
        <v>527.43000000000006</v>
      </c>
      <c r="R683" s="63">
        <v>523.22</v>
      </c>
      <c r="S683" s="63">
        <v>531.09</v>
      </c>
      <c r="T683" s="63">
        <v>544.27</v>
      </c>
      <c r="U683" s="63">
        <v>541.41</v>
      </c>
      <c r="V683" s="63">
        <v>527.03</v>
      </c>
      <c r="W683" s="63">
        <v>556.41999999999996</v>
      </c>
      <c r="X683" s="63">
        <v>563.74</v>
      </c>
      <c r="Y683" s="63">
        <v>612.48</v>
      </c>
    </row>
    <row r="684" spans="1:25" x14ac:dyDescent="0.2">
      <c r="A684" s="35">
        <v>43037</v>
      </c>
      <c r="B684" s="63">
        <v>691.56</v>
      </c>
      <c r="C684" s="63">
        <v>681.19</v>
      </c>
      <c r="D684" s="63">
        <v>695.04</v>
      </c>
      <c r="E684" s="63">
        <v>694.34</v>
      </c>
      <c r="F684" s="63">
        <v>693.54</v>
      </c>
      <c r="G684" s="63">
        <v>695.12</v>
      </c>
      <c r="H684" s="63">
        <v>700.45</v>
      </c>
      <c r="I684" s="63">
        <v>697.45</v>
      </c>
      <c r="J684" s="63">
        <v>635.63</v>
      </c>
      <c r="K684" s="63">
        <v>571.5</v>
      </c>
      <c r="L684" s="63">
        <v>517.86</v>
      </c>
      <c r="M684" s="63">
        <v>495.35</v>
      </c>
      <c r="N684" s="63">
        <v>499.91</v>
      </c>
      <c r="O684" s="63">
        <v>507.79</v>
      </c>
      <c r="P684" s="63">
        <v>538.19000000000005</v>
      </c>
      <c r="Q684" s="63">
        <v>533.94000000000005</v>
      </c>
      <c r="R684" s="63">
        <v>531.74</v>
      </c>
      <c r="S684" s="63">
        <v>537.25</v>
      </c>
      <c r="T684" s="63">
        <v>501.34</v>
      </c>
      <c r="U684" s="63">
        <v>500.3</v>
      </c>
      <c r="V684" s="63">
        <v>513.27</v>
      </c>
      <c r="W684" s="63">
        <v>560.59</v>
      </c>
      <c r="X684" s="63">
        <v>623.5</v>
      </c>
      <c r="Y684" s="63">
        <v>668.96</v>
      </c>
    </row>
    <row r="685" spans="1:25" x14ac:dyDescent="0.2">
      <c r="A685" s="35">
        <v>43038</v>
      </c>
      <c r="B685" s="63">
        <v>638.89</v>
      </c>
      <c r="C685" s="63">
        <v>626.53</v>
      </c>
      <c r="D685" s="63">
        <v>620.02</v>
      </c>
      <c r="E685" s="63">
        <v>638.72</v>
      </c>
      <c r="F685" s="63">
        <v>617.87</v>
      </c>
      <c r="G685" s="63">
        <v>626.20000000000005</v>
      </c>
      <c r="H685" s="63">
        <v>639.16</v>
      </c>
      <c r="I685" s="63">
        <v>635</v>
      </c>
      <c r="J685" s="63">
        <v>602.16999999999996</v>
      </c>
      <c r="K685" s="63">
        <v>549.37</v>
      </c>
      <c r="L685" s="63">
        <v>536.54999999999995</v>
      </c>
      <c r="M685" s="63">
        <v>535.70000000000005</v>
      </c>
      <c r="N685" s="63">
        <v>529.39</v>
      </c>
      <c r="O685" s="63">
        <v>526.69000000000005</v>
      </c>
      <c r="P685" s="63">
        <v>522.04999999999995</v>
      </c>
      <c r="Q685" s="63">
        <v>518.25</v>
      </c>
      <c r="R685" s="63">
        <v>515.13</v>
      </c>
      <c r="S685" s="63">
        <v>521.23</v>
      </c>
      <c r="T685" s="63">
        <v>524.41</v>
      </c>
      <c r="U685" s="63">
        <v>491.09</v>
      </c>
      <c r="V685" s="63">
        <v>504.86</v>
      </c>
      <c r="W685" s="63">
        <v>537.23</v>
      </c>
      <c r="X685" s="63">
        <v>563.25</v>
      </c>
      <c r="Y685" s="63">
        <v>589.66999999999996</v>
      </c>
    </row>
    <row r="686" spans="1:25" x14ac:dyDescent="0.2">
      <c r="A686" s="35">
        <v>43039</v>
      </c>
      <c r="B686" s="63">
        <v>660.86</v>
      </c>
      <c r="C686" s="63">
        <v>650.88</v>
      </c>
      <c r="D686" s="63">
        <v>676.27</v>
      </c>
      <c r="E686" s="63">
        <v>687.62</v>
      </c>
      <c r="F686" s="63">
        <v>688.37</v>
      </c>
      <c r="G686" s="63">
        <v>670.85</v>
      </c>
      <c r="H686" s="63">
        <v>644.07000000000005</v>
      </c>
      <c r="I686" s="63">
        <v>655.20000000000005</v>
      </c>
      <c r="J686" s="63">
        <v>625.24</v>
      </c>
      <c r="K686" s="63">
        <v>576.62</v>
      </c>
      <c r="L686" s="63">
        <v>550.41999999999996</v>
      </c>
      <c r="M686" s="63">
        <v>550.55000000000007</v>
      </c>
      <c r="N686" s="63">
        <v>545.26</v>
      </c>
      <c r="O686" s="63">
        <v>546.83000000000004</v>
      </c>
      <c r="P686" s="63">
        <v>543.02</v>
      </c>
      <c r="Q686" s="63">
        <v>542.54</v>
      </c>
      <c r="R686" s="63">
        <v>537.56000000000006</v>
      </c>
      <c r="S686" s="63">
        <v>542.37</v>
      </c>
      <c r="T686" s="63">
        <v>519.46</v>
      </c>
      <c r="U686" s="63">
        <v>494.05</v>
      </c>
      <c r="V686" s="63">
        <v>514.36</v>
      </c>
      <c r="W686" s="63">
        <v>545.14</v>
      </c>
      <c r="X686" s="63">
        <v>579.35</v>
      </c>
      <c r="Y686" s="63">
        <v>617.91</v>
      </c>
    </row>
    <row r="687" spans="1:25" ht="11.25" customHeight="1" x14ac:dyDescent="0.2"/>
    <row r="688" spans="1:25" x14ac:dyDescent="0.2">
      <c r="A688" s="141" t="s">
        <v>62</v>
      </c>
      <c r="B688" s="152" t="s">
        <v>123</v>
      </c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4"/>
    </row>
    <row r="689" spans="1:25" ht="24" x14ac:dyDescent="0.2">
      <c r="A689" s="142"/>
      <c r="B689" s="70" t="s">
        <v>77</v>
      </c>
      <c r="C689" s="71" t="s">
        <v>78</v>
      </c>
      <c r="D689" s="72" t="s">
        <v>79</v>
      </c>
      <c r="E689" s="71" t="s">
        <v>80</v>
      </c>
      <c r="F689" s="71" t="s">
        <v>81</v>
      </c>
      <c r="G689" s="71" t="s">
        <v>82</v>
      </c>
      <c r="H689" s="71" t="s">
        <v>83</v>
      </c>
      <c r="I689" s="71" t="s">
        <v>84</v>
      </c>
      <c r="J689" s="71" t="s">
        <v>85</v>
      </c>
      <c r="K689" s="70" t="s">
        <v>86</v>
      </c>
      <c r="L689" s="71" t="s">
        <v>87</v>
      </c>
      <c r="M689" s="73" t="s">
        <v>88</v>
      </c>
      <c r="N689" s="70" t="s">
        <v>89</v>
      </c>
      <c r="O689" s="71" t="s">
        <v>90</v>
      </c>
      <c r="P689" s="73" t="s">
        <v>91</v>
      </c>
      <c r="Q689" s="72" t="s">
        <v>92</v>
      </c>
      <c r="R689" s="71" t="s">
        <v>93</v>
      </c>
      <c r="S689" s="72" t="s">
        <v>94</v>
      </c>
      <c r="T689" s="71" t="s">
        <v>95</v>
      </c>
      <c r="U689" s="72" t="s">
        <v>96</v>
      </c>
      <c r="V689" s="71" t="s">
        <v>97</v>
      </c>
      <c r="W689" s="72" t="s">
        <v>98</v>
      </c>
      <c r="X689" s="71" t="s">
        <v>99</v>
      </c>
      <c r="Y689" s="71" t="s">
        <v>100</v>
      </c>
    </row>
    <row r="690" spans="1:25" x14ac:dyDescent="0.2">
      <c r="A690" s="35">
        <v>43009</v>
      </c>
      <c r="B690" s="63">
        <v>700.2</v>
      </c>
      <c r="C690" s="63">
        <v>773.58</v>
      </c>
      <c r="D690" s="63">
        <v>783.95</v>
      </c>
      <c r="E690" s="63">
        <v>775.78</v>
      </c>
      <c r="F690" s="63">
        <v>781.37</v>
      </c>
      <c r="G690" s="63">
        <v>781.58</v>
      </c>
      <c r="H690" s="63">
        <v>729.19</v>
      </c>
      <c r="I690" s="63">
        <v>674.29</v>
      </c>
      <c r="J690" s="63">
        <v>607.91</v>
      </c>
      <c r="K690" s="63">
        <v>548.99</v>
      </c>
      <c r="L690" s="63">
        <v>527.38</v>
      </c>
      <c r="M690" s="63">
        <v>505.43</v>
      </c>
      <c r="N690" s="63">
        <v>511.45</v>
      </c>
      <c r="O690" s="63">
        <v>510.8</v>
      </c>
      <c r="P690" s="63">
        <v>508.19</v>
      </c>
      <c r="Q690" s="63">
        <v>505.53</v>
      </c>
      <c r="R690" s="63">
        <v>504.57</v>
      </c>
      <c r="S690" s="63">
        <v>504.7</v>
      </c>
      <c r="T690" s="63">
        <v>502.93</v>
      </c>
      <c r="U690" s="63">
        <v>500.75</v>
      </c>
      <c r="V690" s="63">
        <v>505.68</v>
      </c>
      <c r="W690" s="63">
        <v>563.30000000000007</v>
      </c>
      <c r="X690" s="63">
        <v>610.58000000000004</v>
      </c>
      <c r="Y690" s="63">
        <v>655.37</v>
      </c>
    </row>
    <row r="691" spans="1:25" x14ac:dyDescent="0.2">
      <c r="A691" s="35">
        <v>43010</v>
      </c>
      <c r="B691" s="63">
        <v>749.19</v>
      </c>
      <c r="C691" s="63">
        <v>785.23</v>
      </c>
      <c r="D691" s="63">
        <v>791.17</v>
      </c>
      <c r="E691" s="63">
        <v>797.33</v>
      </c>
      <c r="F691" s="63">
        <v>805.67</v>
      </c>
      <c r="G691" s="63">
        <v>797.94</v>
      </c>
      <c r="H691" s="63">
        <v>751.94</v>
      </c>
      <c r="I691" s="63">
        <v>701.91</v>
      </c>
      <c r="J691" s="63">
        <v>641.73</v>
      </c>
      <c r="K691" s="63">
        <v>565.37</v>
      </c>
      <c r="L691" s="63">
        <v>517.06000000000006</v>
      </c>
      <c r="M691" s="63">
        <v>497.05</v>
      </c>
      <c r="N691" s="63">
        <v>502.07</v>
      </c>
      <c r="O691" s="63">
        <v>499.94</v>
      </c>
      <c r="P691" s="63">
        <v>507.49</v>
      </c>
      <c r="Q691" s="63">
        <v>512.71</v>
      </c>
      <c r="R691" s="63">
        <v>515.82000000000005</v>
      </c>
      <c r="S691" s="63">
        <v>506.48</v>
      </c>
      <c r="T691" s="63">
        <v>495.37</v>
      </c>
      <c r="U691" s="63">
        <v>513.08000000000004</v>
      </c>
      <c r="V691" s="63">
        <v>512.61</v>
      </c>
      <c r="W691" s="63">
        <v>554.24</v>
      </c>
      <c r="X691" s="63">
        <v>598.78</v>
      </c>
      <c r="Y691" s="63">
        <v>646.25</v>
      </c>
    </row>
    <row r="692" spans="1:25" x14ac:dyDescent="0.2">
      <c r="A692" s="35">
        <v>43011</v>
      </c>
      <c r="B692" s="63">
        <v>662.98</v>
      </c>
      <c r="C692" s="63">
        <v>699.69</v>
      </c>
      <c r="D692" s="63">
        <v>717.23</v>
      </c>
      <c r="E692" s="63">
        <v>719.8</v>
      </c>
      <c r="F692" s="63">
        <v>718.69</v>
      </c>
      <c r="G692" s="63">
        <v>711.09</v>
      </c>
      <c r="H692" s="63">
        <v>671.44</v>
      </c>
      <c r="I692" s="63">
        <v>642.20000000000005</v>
      </c>
      <c r="J692" s="63">
        <v>615.84</v>
      </c>
      <c r="K692" s="63">
        <v>567.46</v>
      </c>
      <c r="L692" s="63">
        <v>524.83000000000004</v>
      </c>
      <c r="M692" s="63">
        <v>504.16</v>
      </c>
      <c r="N692" s="63">
        <v>498.8</v>
      </c>
      <c r="O692" s="63">
        <v>501.98</v>
      </c>
      <c r="P692" s="63">
        <v>501.83</v>
      </c>
      <c r="Q692" s="63">
        <v>501.37</v>
      </c>
      <c r="R692" s="63">
        <v>501.44</v>
      </c>
      <c r="S692" s="63">
        <v>500.54</v>
      </c>
      <c r="T692" s="63">
        <v>501.52000000000004</v>
      </c>
      <c r="U692" s="63">
        <v>519.83000000000004</v>
      </c>
      <c r="V692" s="63">
        <v>516.82000000000005</v>
      </c>
      <c r="W692" s="63">
        <v>555.19000000000005</v>
      </c>
      <c r="X692" s="63">
        <v>590.4</v>
      </c>
      <c r="Y692" s="63">
        <v>627.91999999999996</v>
      </c>
    </row>
    <row r="693" spans="1:25" x14ac:dyDescent="0.2">
      <c r="A693" s="35">
        <v>43012</v>
      </c>
      <c r="B693" s="63">
        <v>659.3</v>
      </c>
      <c r="C693" s="63">
        <v>676.53</v>
      </c>
      <c r="D693" s="63">
        <v>664.9</v>
      </c>
      <c r="E693" s="63">
        <v>660.68</v>
      </c>
      <c r="F693" s="63">
        <v>659.43</v>
      </c>
      <c r="G693" s="63">
        <v>668.48</v>
      </c>
      <c r="H693" s="63">
        <v>691.31</v>
      </c>
      <c r="I693" s="63">
        <v>675.31</v>
      </c>
      <c r="J693" s="63">
        <v>642.51</v>
      </c>
      <c r="K693" s="63">
        <v>575.9</v>
      </c>
      <c r="L693" s="63">
        <v>512.81000000000006</v>
      </c>
      <c r="M693" s="63">
        <v>497.41</v>
      </c>
      <c r="N693" s="63">
        <v>493.11</v>
      </c>
      <c r="O693" s="63">
        <v>495.14</v>
      </c>
      <c r="P693" s="63">
        <v>493.75</v>
      </c>
      <c r="Q693" s="63">
        <v>494.17</v>
      </c>
      <c r="R693" s="63">
        <v>500.8</v>
      </c>
      <c r="S693" s="63">
        <v>507.01</v>
      </c>
      <c r="T693" s="63">
        <v>511.11</v>
      </c>
      <c r="U693" s="63">
        <v>526.77</v>
      </c>
      <c r="V693" s="63">
        <v>542.20000000000005</v>
      </c>
      <c r="W693" s="63">
        <v>553.84</v>
      </c>
      <c r="X693" s="63">
        <v>604.11</v>
      </c>
      <c r="Y693" s="63">
        <v>682.27</v>
      </c>
    </row>
    <row r="694" spans="1:25" x14ac:dyDescent="0.2">
      <c r="A694" s="35">
        <v>43013</v>
      </c>
      <c r="B694" s="63">
        <v>676.44</v>
      </c>
      <c r="C694" s="63">
        <v>691.14</v>
      </c>
      <c r="D694" s="63">
        <v>679.25</v>
      </c>
      <c r="E694" s="63">
        <v>675.15</v>
      </c>
      <c r="F694" s="63">
        <v>673.85</v>
      </c>
      <c r="G694" s="63">
        <v>694.33</v>
      </c>
      <c r="H694" s="63">
        <v>688.44</v>
      </c>
      <c r="I694" s="63">
        <v>656.83</v>
      </c>
      <c r="J694" s="63">
        <v>613.49</v>
      </c>
      <c r="K694" s="63">
        <v>602.46</v>
      </c>
      <c r="L694" s="63">
        <v>568.07000000000005</v>
      </c>
      <c r="M694" s="63">
        <v>546.86</v>
      </c>
      <c r="N694" s="63">
        <v>540.53</v>
      </c>
      <c r="O694" s="63">
        <v>542.49</v>
      </c>
      <c r="P694" s="63">
        <v>543.85</v>
      </c>
      <c r="Q694" s="63">
        <v>543.02</v>
      </c>
      <c r="R694" s="63">
        <v>531.12</v>
      </c>
      <c r="S694" s="63">
        <v>505.24</v>
      </c>
      <c r="T694" s="63">
        <v>497.41</v>
      </c>
      <c r="U694" s="63">
        <v>491.33</v>
      </c>
      <c r="V694" s="63">
        <v>517.18000000000006</v>
      </c>
      <c r="W694" s="63">
        <v>547.16999999999996</v>
      </c>
      <c r="X694" s="63">
        <v>618.12</v>
      </c>
      <c r="Y694" s="63">
        <v>658.82</v>
      </c>
    </row>
    <row r="695" spans="1:25" x14ac:dyDescent="0.2">
      <c r="A695" s="35">
        <v>43014</v>
      </c>
      <c r="B695" s="63">
        <v>683.39</v>
      </c>
      <c r="C695" s="63">
        <v>714.53</v>
      </c>
      <c r="D695" s="63">
        <v>732.05</v>
      </c>
      <c r="E695" s="63">
        <v>740.32</v>
      </c>
      <c r="F695" s="63">
        <v>741.99</v>
      </c>
      <c r="G695" s="63">
        <v>727.1</v>
      </c>
      <c r="H695" s="63">
        <v>694.93</v>
      </c>
      <c r="I695" s="63">
        <v>681.19</v>
      </c>
      <c r="J695" s="63">
        <v>625.56000000000006</v>
      </c>
      <c r="K695" s="63">
        <v>570.82000000000005</v>
      </c>
      <c r="L695" s="63">
        <v>509.96</v>
      </c>
      <c r="M695" s="63">
        <v>481.08</v>
      </c>
      <c r="N695" s="63">
        <v>459.52</v>
      </c>
      <c r="O695" s="63">
        <v>460</v>
      </c>
      <c r="P695" s="63">
        <v>457.55</v>
      </c>
      <c r="Q695" s="63">
        <v>489.76</v>
      </c>
      <c r="R695" s="63">
        <v>517.57000000000005</v>
      </c>
      <c r="S695" s="63">
        <v>514.66999999999996</v>
      </c>
      <c r="T695" s="63">
        <v>506.54</v>
      </c>
      <c r="U695" s="63">
        <v>474.99</v>
      </c>
      <c r="V695" s="63">
        <v>494.15</v>
      </c>
      <c r="W695" s="63">
        <v>551.47</v>
      </c>
      <c r="X695" s="63">
        <v>621.61</v>
      </c>
      <c r="Y695" s="63">
        <v>682</v>
      </c>
    </row>
    <row r="696" spans="1:25" x14ac:dyDescent="0.2">
      <c r="A696" s="35">
        <v>43015</v>
      </c>
      <c r="B696" s="63">
        <v>649.53</v>
      </c>
      <c r="C696" s="63">
        <v>682.5</v>
      </c>
      <c r="D696" s="63">
        <v>697.17</v>
      </c>
      <c r="E696" s="63">
        <v>705.56</v>
      </c>
      <c r="F696" s="63">
        <v>705.62</v>
      </c>
      <c r="G696" s="63">
        <v>701.04</v>
      </c>
      <c r="H696" s="63">
        <v>680.7</v>
      </c>
      <c r="I696" s="63">
        <v>631.66999999999996</v>
      </c>
      <c r="J696" s="63">
        <v>568.82000000000005</v>
      </c>
      <c r="K696" s="63">
        <v>521.72</v>
      </c>
      <c r="L696" s="63">
        <v>518.26</v>
      </c>
      <c r="M696" s="63">
        <v>517.96</v>
      </c>
      <c r="N696" s="63">
        <v>510.88</v>
      </c>
      <c r="O696" s="63">
        <v>507.08</v>
      </c>
      <c r="P696" s="63">
        <v>518.94000000000005</v>
      </c>
      <c r="Q696" s="63">
        <v>520.04</v>
      </c>
      <c r="R696" s="63">
        <v>517.37</v>
      </c>
      <c r="S696" s="63">
        <v>505.66</v>
      </c>
      <c r="T696" s="63">
        <v>509.77000000000004</v>
      </c>
      <c r="U696" s="63">
        <v>539.38</v>
      </c>
      <c r="V696" s="63">
        <v>530.72</v>
      </c>
      <c r="W696" s="63">
        <v>537.79</v>
      </c>
      <c r="X696" s="63">
        <v>558.70000000000005</v>
      </c>
      <c r="Y696" s="63">
        <v>605.35</v>
      </c>
    </row>
    <row r="697" spans="1:25" x14ac:dyDescent="0.2">
      <c r="A697" s="35">
        <v>43016</v>
      </c>
      <c r="B697" s="63">
        <v>654.71</v>
      </c>
      <c r="C697" s="63">
        <v>690.9</v>
      </c>
      <c r="D697" s="63">
        <v>709.65</v>
      </c>
      <c r="E697" s="63">
        <v>713.27</v>
      </c>
      <c r="F697" s="63">
        <v>713.84</v>
      </c>
      <c r="G697" s="63">
        <v>711.84</v>
      </c>
      <c r="H697" s="63">
        <v>692.56</v>
      </c>
      <c r="I697" s="63">
        <v>656.37</v>
      </c>
      <c r="J697" s="63">
        <v>579.52</v>
      </c>
      <c r="K697" s="63">
        <v>502.52000000000004</v>
      </c>
      <c r="L697" s="63">
        <v>518.93000000000006</v>
      </c>
      <c r="M697" s="63">
        <v>525.76</v>
      </c>
      <c r="N697" s="63">
        <v>515.59</v>
      </c>
      <c r="O697" s="63">
        <v>510.79</v>
      </c>
      <c r="P697" s="63">
        <v>504.95</v>
      </c>
      <c r="Q697" s="63">
        <v>505.28</v>
      </c>
      <c r="R697" s="63">
        <v>513.81000000000006</v>
      </c>
      <c r="S697" s="63">
        <v>523.29</v>
      </c>
      <c r="T697" s="63">
        <v>547.81000000000006</v>
      </c>
      <c r="U697" s="63">
        <v>571.11</v>
      </c>
      <c r="V697" s="63">
        <v>561.16</v>
      </c>
      <c r="W697" s="63">
        <v>533.79999999999995</v>
      </c>
      <c r="X697" s="63">
        <v>538.03</v>
      </c>
      <c r="Y697" s="63">
        <v>613.21</v>
      </c>
    </row>
    <row r="698" spans="1:25" x14ac:dyDescent="0.2">
      <c r="A698" s="35">
        <v>43017</v>
      </c>
      <c r="B698" s="63">
        <v>638.04</v>
      </c>
      <c r="C698" s="63">
        <v>673.65</v>
      </c>
      <c r="D698" s="63">
        <v>691.55</v>
      </c>
      <c r="E698" s="63">
        <v>697.81</v>
      </c>
      <c r="F698" s="63">
        <v>693.51</v>
      </c>
      <c r="G698" s="63">
        <v>670.84</v>
      </c>
      <c r="H698" s="63">
        <v>635.19000000000005</v>
      </c>
      <c r="I698" s="63">
        <v>594.33000000000004</v>
      </c>
      <c r="J698" s="63">
        <v>556.65</v>
      </c>
      <c r="K698" s="63">
        <v>579.55000000000007</v>
      </c>
      <c r="L698" s="63">
        <v>619.44000000000005</v>
      </c>
      <c r="M698" s="63">
        <v>635.87</v>
      </c>
      <c r="N698" s="63">
        <v>612.55000000000007</v>
      </c>
      <c r="O698" s="63">
        <v>611.62</v>
      </c>
      <c r="P698" s="63">
        <v>601.88</v>
      </c>
      <c r="Q698" s="63">
        <v>598.53</v>
      </c>
      <c r="R698" s="63">
        <v>596.66999999999996</v>
      </c>
      <c r="S698" s="63">
        <v>602.47</v>
      </c>
      <c r="T698" s="63">
        <v>636.26</v>
      </c>
      <c r="U698" s="63">
        <v>661.07</v>
      </c>
      <c r="V698" s="63">
        <v>643.41</v>
      </c>
      <c r="W698" s="63">
        <v>608.48</v>
      </c>
      <c r="X698" s="63">
        <v>590.26</v>
      </c>
      <c r="Y698" s="63">
        <v>628.66999999999996</v>
      </c>
    </row>
    <row r="699" spans="1:25" x14ac:dyDescent="0.2">
      <c r="A699" s="35">
        <v>43018</v>
      </c>
      <c r="B699" s="63">
        <v>716.64</v>
      </c>
      <c r="C699" s="63">
        <v>756.16</v>
      </c>
      <c r="D699" s="63">
        <v>776.52</v>
      </c>
      <c r="E699" s="63">
        <v>784.77</v>
      </c>
      <c r="F699" s="63">
        <v>784.87</v>
      </c>
      <c r="G699" s="63">
        <v>769.96</v>
      </c>
      <c r="H699" s="63">
        <v>699.61</v>
      </c>
      <c r="I699" s="63">
        <v>631.48</v>
      </c>
      <c r="J699" s="63">
        <v>589.79</v>
      </c>
      <c r="K699" s="63">
        <v>591.52</v>
      </c>
      <c r="L699" s="63">
        <v>604.77</v>
      </c>
      <c r="M699" s="63">
        <v>609.18000000000006</v>
      </c>
      <c r="N699" s="63">
        <v>596.37</v>
      </c>
      <c r="O699" s="63">
        <v>594.69000000000005</v>
      </c>
      <c r="P699" s="63">
        <v>589.56000000000006</v>
      </c>
      <c r="Q699" s="63">
        <v>588.86</v>
      </c>
      <c r="R699" s="63">
        <v>589.52</v>
      </c>
      <c r="S699" s="63">
        <v>594.97</v>
      </c>
      <c r="T699" s="63">
        <v>615.4</v>
      </c>
      <c r="U699" s="63">
        <v>638.57000000000005</v>
      </c>
      <c r="V699" s="63">
        <v>628.37</v>
      </c>
      <c r="W699" s="63">
        <v>602</v>
      </c>
      <c r="X699" s="63">
        <v>583.84</v>
      </c>
      <c r="Y699" s="63">
        <v>648.48</v>
      </c>
    </row>
    <row r="700" spans="1:25" x14ac:dyDescent="0.2">
      <c r="A700" s="35">
        <v>43019</v>
      </c>
      <c r="B700" s="63">
        <v>728.13</v>
      </c>
      <c r="C700" s="63">
        <v>763.41</v>
      </c>
      <c r="D700" s="63">
        <v>776.85</v>
      </c>
      <c r="E700" s="63">
        <v>784.93</v>
      </c>
      <c r="F700" s="63">
        <v>786.16</v>
      </c>
      <c r="G700" s="63">
        <v>759.81</v>
      </c>
      <c r="H700" s="63">
        <v>703.53</v>
      </c>
      <c r="I700" s="63">
        <v>640.33000000000004</v>
      </c>
      <c r="J700" s="63">
        <v>598.16</v>
      </c>
      <c r="K700" s="63">
        <v>587.91</v>
      </c>
      <c r="L700" s="63">
        <v>611.85</v>
      </c>
      <c r="M700" s="63">
        <v>625.26</v>
      </c>
      <c r="N700" s="63">
        <v>613.68000000000006</v>
      </c>
      <c r="O700" s="63">
        <v>605.01</v>
      </c>
      <c r="P700" s="63">
        <v>601.15</v>
      </c>
      <c r="Q700" s="63">
        <v>599.11</v>
      </c>
      <c r="R700" s="63">
        <v>598.51</v>
      </c>
      <c r="S700" s="63">
        <v>611.74</v>
      </c>
      <c r="T700" s="63">
        <v>643.20000000000005</v>
      </c>
      <c r="U700" s="63">
        <v>660.31</v>
      </c>
      <c r="V700" s="63">
        <v>640.19000000000005</v>
      </c>
      <c r="W700" s="63">
        <v>604.48</v>
      </c>
      <c r="X700" s="63">
        <v>584.07000000000005</v>
      </c>
      <c r="Y700" s="63">
        <v>652.63</v>
      </c>
    </row>
    <row r="701" spans="1:25" x14ac:dyDescent="0.2">
      <c r="A701" s="35">
        <v>43020</v>
      </c>
      <c r="B701" s="63">
        <v>704.76</v>
      </c>
      <c r="C701" s="63">
        <v>739</v>
      </c>
      <c r="D701" s="63">
        <v>758.91</v>
      </c>
      <c r="E701" s="63">
        <v>767.74</v>
      </c>
      <c r="F701" s="63">
        <v>769.76</v>
      </c>
      <c r="G701" s="63">
        <v>739.08</v>
      </c>
      <c r="H701" s="63">
        <v>684.34</v>
      </c>
      <c r="I701" s="63">
        <v>630.27</v>
      </c>
      <c r="J701" s="63">
        <v>598.53</v>
      </c>
      <c r="K701" s="63">
        <v>599.39</v>
      </c>
      <c r="L701" s="63">
        <v>619.12</v>
      </c>
      <c r="M701" s="63">
        <v>624.51</v>
      </c>
      <c r="N701" s="63">
        <v>616.36</v>
      </c>
      <c r="O701" s="63">
        <v>613.85</v>
      </c>
      <c r="P701" s="63">
        <v>610.23</v>
      </c>
      <c r="Q701" s="63">
        <v>607.11</v>
      </c>
      <c r="R701" s="63">
        <v>604.91999999999996</v>
      </c>
      <c r="S701" s="63">
        <v>613.97</v>
      </c>
      <c r="T701" s="63">
        <v>633.85</v>
      </c>
      <c r="U701" s="63">
        <v>650.57000000000005</v>
      </c>
      <c r="V701" s="63">
        <v>639.77</v>
      </c>
      <c r="W701" s="63">
        <v>612.16</v>
      </c>
      <c r="X701" s="63">
        <v>586.41999999999996</v>
      </c>
      <c r="Y701" s="63">
        <v>642.71</v>
      </c>
    </row>
    <row r="702" spans="1:25" x14ac:dyDescent="0.2">
      <c r="A702" s="35">
        <v>43021</v>
      </c>
      <c r="B702" s="63">
        <v>702.44</v>
      </c>
      <c r="C702" s="63">
        <v>700.62</v>
      </c>
      <c r="D702" s="63">
        <v>729.61</v>
      </c>
      <c r="E702" s="63">
        <v>777.79</v>
      </c>
      <c r="F702" s="63">
        <v>796.04</v>
      </c>
      <c r="G702" s="63">
        <v>774.87</v>
      </c>
      <c r="H702" s="63">
        <v>718.71</v>
      </c>
      <c r="I702" s="63">
        <v>677.83</v>
      </c>
      <c r="J702" s="63">
        <v>645.44000000000005</v>
      </c>
      <c r="K702" s="63">
        <v>607.14</v>
      </c>
      <c r="L702" s="63">
        <v>612.51</v>
      </c>
      <c r="M702" s="63">
        <v>614.95000000000005</v>
      </c>
      <c r="N702" s="63">
        <v>606.66999999999996</v>
      </c>
      <c r="O702" s="63">
        <v>602.83000000000004</v>
      </c>
      <c r="P702" s="63">
        <v>598.48</v>
      </c>
      <c r="Q702" s="63">
        <v>596.44000000000005</v>
      </c>
      <c r="R702" s="63">
        <v>595.45000000000005</v>
      </c>
      <c r="S702" s="63">
        <v>607.41</v>
      </c>
      <c r="T702" s="63">
        <v>631.53</v>
      </c>
      <c r="U702" s="63">
        <v>648.46</v>
      </c>
      <c r="V702" s="63">
        <v>635.28</v>
      </c>
      <c r="W702" s="63">
        <v>606.30000000000007</v>
      </c>
      <c r="X702" s="63">
        <v>608.46</v>
      </c>
      <c r="Y702" s="63">
        <v>686.84</v>
      </c>
    </row>
    <row r="703" spans="1:25" x14ac:dyDescent="0.2">
      <c r="A703" s="35">
        <v>43022</v>
      </c>
      <c r="B703" s="63">
        <v>741.17</v>
      </c>
      <c r="C703" s="63">
        <v>782.51</v>
      </c>
      <c r="D703" s="63">
        <v>770.94</v>
      </c>
      <c r="E703" s="63">
        <v>783.63</v>
      </c>
      <c r="F703" s="63">
        <v>780.37</v>
      </c>
      <c r="G703" s="63">
        <v>773.26</v>
      </c>
      <c r="H703" s="63">
        <v>746.27</v>
      </c>
      <c r="I703" s="63">
        <v>713</v>
      </c>
      <c r="J703" s="63">
        <v>638.37</v>
      </c>
      <c r="K703" s="63">
        <v>581.6</v>
      </c>
      <c r="L703" s="63">
        <v>602.37</v>
      </c>
      <c r="M703" s="63">
        <v>610.63</v>
      </c>
      <c r="N703" s="63">
        <v>601.83000000000004</v>
      </c>
      <c r="O703" s="63">
        <v>595.89</v>
      </c>
      <c r="P703" s="63">
        <v>592.62</v>
      </c>
      <c r="Q703" s="63">
        <v>591.83000000000004</v>
      </c>
      <c r="R703" s="63">
        <v>588.68000000000006</v>
      </c>
      <c r="S703" s="63">
        <v>599.94000000000005</v>
      </c>
      <c r="T703" s="63">
        <v>627.37</v>
      </c>
      <c r="U703" s="63">
        <v>648.07000000000005</v>
      </c>
      <c r="V703" s="63">
        <v>624.1</v>
      </c>
      <c r="W703" s="63">
        <v>590.96</v>
      </c>
      <c r="X703" s="63">
        <v>613.58000000000004</v>
      </c>
      <c r="Y703" s="63">
        <v>683.89</v>
      </c>
    </row>
    <row r="704" spans="1:25" x14ac:dyDescent="0.2">
      <c r="A704" s="35">
        <v>43023</v>
      </c>
      <c r="B704" s="63">
        <v>720</v>
      </c>
      <c r="C704" s="63">
        <v>756.19</v>
      </c>
      <c r="D704" s="63">
        <v>781.02</v>
      </c>
      <c r="E704" s="63">
        <v>791.82</v>
      </c>
      <c r="F704" s="63">
        <v>791.65</v>
      </c>
      <c r="G704" s="63">
        <v>773.43</v>
      </c>
      <c r="H704" s="63">
        <v>754.35</v>
      </c>
      <c r="I704" s="63">
        <v>729.82</v>
      </c>
      <c r="J704" s="63">
        <v>649.01</v>
      </c>
      <c r="K704" s="63">
        <v>581.13</v>
      </c>
      <c r="L704" s="63">
        <v>593.39</v>
      </c>
      <c r="M704" s="63">
        <v>598.6</v>
      </c>
      <c r="N704" s="63">
        <v>589.43000000000006</v>
      </c>
      <c r="O704" s="63">
        <v>583.48</v>
      </c>
      <c r="P704" s="63">
        <v>579.58000000000004</v>
      </c>
      <c r="Q704" s="63">
        <v>578.11</v>
      </c>
      <c r="R704" s="63">
        <v>578.20000000000005</v>
      </c>
      <c r="S704" s="63">
        <v>594.89</v>
      </c>
      <c r="T704" s="63">
        <v>622.47</v>
      </c>
      <c r="U704" s="63">
        <v>643.97</v>
      </c>
      <c r="V704" s="63">
        <v>632.13</v>
      </c>
      <c r="W704" s="63">
        <v>603.48</v>
      </c>
      <c r="X704" s="63">
        <v>592.98</v>
      </c>
      <c r="Y704" s="63">
        <v>658.85</v>
      </c>
    </row>
    <row r="705" spans="1:25" x14ac:dyDescent="0.2">
      <c r="A705" s="35">
        <v>43024</v>
      </c>
      <c r="B705" s="63">
        <v>680</v>
      </c>
      <c r="C705" s="63">
        <v>704.58</v>
      </c>
      <c r="D705" s="63">
        <v>725.44</v>
      </c>
      <c r="E705" s="63">
        <v>734.72</v>
      </c>
      <c r="F705" s="63">
        <v>731.81</v>
      </c>
      <c r="G705" s="63">
        <v>712.25</v>
      </c>
      <c r="H705" s="63">
        <v>709.5</v>
      </c>
      <c r="I705" s="63">
        <v>700.13</v>
      </c>
      <c r="J705" s="63">
        <v>673.24</v>
      </c>
      <c r="K705" s="63">
        <v>630.52</v>
      </c>
      <c r="L705" s="63">
        <v>574.71</v>
      </c>
      <c r="M705" s="63">
        <v>546.58000000000004</v>
      </c>
      <c r="N705" s="63">
        <v>544.74</v>
      </c>
      <c r="O705" s="63">
        <v>546.58000000000004</v>
      </c>
      <c r="P705" s="63">
        <v>541.19000000000005</v>
      </c>
      <c r="Q705" s="63">
        <v>540.16</v>
      </c>
      <c r="R705" s="63">
        <v>538.74</v>
      </c>
      <c r="S705" s="63">
        <v>545.45000000000005</v>
      </c>
      <c r="T705" s="63">
        <v>555.14</v>
      </c>
      <c r="U705" s="63">
        <v>561.78</v>
      </c>
      <c r="V705" s="63">
        <v>588.39</v>
      </c>
      <c r="W705" s="63">
        <v>626.6</v>
      </c>
      <c r="X705" s="63">
        <v>672.7</v>
      </c>
      <c r="Y705" s="63">
        <v>697.53</v>
      </c>
    </row>
    <row r="706" spans="1:25" x14ac:dyDescent="0.2">
      <c r="A706" s="35">
        <v>43025</v>
      </c>
      <c r="B706" s="63">
        <v>696.93</v>
      </c>
      <c r="C706" s="63">
        <v>716.71</v>
      </c>
      <c r="D706" s="63">
        <v>741.82</v>
      </c>
      <c r="E706" s="63">
        <v>749.27</v>
      </c>
      <c r="F706" s="63">
        <v>752.12</v>
      </c>
      <c r="G706" s="63">
        <v>736.6</v>
      </c>
      <c r="H706" s="63">
        <v>710.82</v>
      </c>
      <c r="I706" s="63">
        <v>707.17</v>
      </c>
      <c r="J706" s="63">
        <v>675.47</v>
      </c>
      <c r="K706" s="63">
        <v>631.15</v>
      </c>
      <c r="L706" s="63">
        <v>582.41</v>
      </c>
      <c r="M706" s="63">
        <v>557.34</v>
      </c>
      <c r="N706" s="63">
        <v>552.55000000000007</v>
      </c>
      <c r="O706" s="63">
        <v>552.68000000000006</v>
      </c>
      <c r="P706" s="63">
        <v>548.15</v>
      </c>
      <c r="Q706" s="63">
        <v>546.76</v>
      </c>
      <c r="R706" s="63">
        <v>546.91</v>
      </c>
      <c r="S706" s="63">
        <v>551.02</v>
      </c>
      <c r="T706" s="63">
        <v>564.52</v>
      </c>
      <c r="U706" s="63">
        <v>586.51</v>
      </c>
      <c r="V706" s="63">
        <v>582.73</v>
      </c>
      <c r="W706" s="63">
        <v>622.71</v>
      </c>
      <c r="X706" s="63">
        <v>666.46</v>
      </c>
      <c r="Y706" s="63">
        <v>690.63</v>
      </c>
    </row>
    <row r="707" spans="1:25" x14ac:dyDescent="0.2">
      <c r="A707" s="35">
        <v>43026</v>
      </c>
      <c r="B707" s="63">
        <v>706.55</v>
      </c>
      <c r="C707" s="63">
        <v>720.97</v>
      </c>
      <c r="D707" s="63">
        <v>745.86</v>
      </c>
      <c r="E707" s="63">
        <v>751</v>
      </c>
      <c r="F707" s="63">
        <v>750.25</v>
      </c>
      <c r="G707" s="63">
        <v>734.69</v>
      </c>
      <c r="H707" s="63">
        <v>725.16</v>
      </c>
      <c r="I707" s="63">
        <v>730.31</v>
      </c>
      <c r="J707" s="63">
        <v>682.61</v>
      </c>
      <c r="K707" s="63">
        <v>631.23</v>
      </c>
      <c r="L707" s="63">
        <v>586.89</v>
      </c>
      <c r="M707" s="63">
        <v>563.9</v>
      </c>
      <c r="N707" s="63">
        <v>563.41999999999996</v>
      </c>
      <c r="O707" s="63">
        <v>564</v>
      </c>
      <c r="P707" s="63">
        <v>552.93000000000006</v>
      </c>
      <c r="Q707" s="63">
        <v>546.03</v>
      </c>
      <c r="R707" s="63">
        <v>547.08000000000004</v>
      </c>
      <c r="S707" s="63">
        <v>549.23</v>
      </c>
      <c r="T707" s="63">
        <v>563.75</v>
      </c>
      <c r="U707" s="63">
        <v>583.80000000000007</v>
      </c>
      <c r="V707" s="63">
        <v>585.49</v>
      </c>
      <c r="W707" s="63">
        <v>631.61</v>
      </c>
      <c r="X707" s="63">
        <v>675.21</v>
      </c>
      <c r="Y707" s="63">
        <v>699.12</v>
      </c>
    </row>
    <row r="708" spans="1:25" x14ac:dyDescent="0.2">
      <c r="A708" s="35">
        <v>43027</v>
      </c>
      <c r="B708" s="63">
        <v>693.13</v>
      </c>
      <c r="C708" s="63">
        <v>689.25</v>
      </c>
      <c r="D708" s="63">
        <v>713.63</v>
      </c>
      <c r="E708" s="63">
        <v>716.38</v>
      </c>
      <c r="F708" s="63">
        <v>718.29</v>
      </c>
      <c r="G708" s="63">
        <v>704</v>
      </c>
      <c r="H708" s="63">
        <v>703.6</v>
      </c>
      <c r="I708" s="63">
        <v>703.19</v>
      </c>
      <c r="J708" s="63">
        <v>667.12</v>
      </c>
      <c r="K708" s="63">
        <v>649.55000000000007</v>
      </c>
      <c r="L708" s="63">
        <v>617.85</v>
      </c>
      <c r="M708" s="63">
        <v>611.71</v>
      </c>
      <c r="N708" s="63">
        <v>604.58000000000004</v>
      </c>
      <c r="O708" s="63">
        <v>604.83000000000004</v>
      </c>
      <c r="P708" s="63">
        <v>600.14</v>
      </c>
      <c r="Q708" s="63">
        <v>597</v>
      </c>
      <c r="R708" s="63">
        <v>596.31000000000006</v>
      </c>
      <c r="S708" s="63">
        <v>605.99</v>
      </c>
      <c r="T708" s="63">
        <v>629.19000000000005</v>
      </c>
      <c r="U708" s="63">
        <v>645.37</v>
      </c>
      <c r="V708" s="63">
        <v>638.66999999999996</v>
      </c>
      <c r="W708" s="63">
        <v>649.78</v>
      </c>
      <c r="X708" s="63">
        <v>678.75</v>
      </c>
      <c r="Y708" s="63">
        <v>702.19</v>
      </c>
    </row>
    <row r="709" spans="1:25" x14ac:dyDescent="0.2">
      <c r="A709" s="35">
        <v>43028</v>
      </c>
      <c r="B709" s="63">
        <v>728.17</v>
      </c>
      <c r="C709" s="63">
        <v>726.25</v>
      </c>
      <c r="D709" s="63">
        <v>727.12</v>
      </c>
      <c r="E709" s="63">
        <v>725.76</v>
      </c>
      <c r="F709" s="63">
        <v>728.09</v>
      </c>
      <c r="G709" s="63">
        <v>727.5</v>
      </c>
      <c r="H709" s="63">
        <v>730.68</v>
      </c>
      <c r="I709" s="63">
        <v>718.87</v>
      </c>
      <c r="J709" s="63">
        <v>690.36</v>
      </c>
      <c r="K709" s="63">
        <v>652.99</v>
      </c>
      <c r="L709" s="63">
        <v>621.83000000000004</v>
      </c>
      <c r="M709" s="63">
        <v>612.29</v>
      </c>
      <c r="N709" s="63">
        <v>607.43000000000006</v>
      </c>
      <c r="O709" s="63">
        <v>606.46</v>
      </c>
      <c r="P709" s="63">
        <v>613.83000000000004</v>
      </c>
      <c r="Q709" s="63">
        <v>623.91999999999996</v>
      </c>
      <c r="R709" s="63">
        <v>622.23</v>
      </c>
      <c r="S709" s="63">
        <v>623.80000000000007</v>
      </c>
      <c r="T709" s="63">
        <v>632.68000000000006</v>
      </c>
      <c r="U709" s="63">
        <v>645.91</v>
      </c>
      <c r="V709" s="63">
        <v>647.58000000000004</v>
      </c>
      <c r="W709" s="63">
        <v>675.8</v>
      </c>
      <c r="X709" s="63">
        <v>692.9</v>
      </c>
      <c r="Y709" s="63">
        <v>721.68</v>
      </c>
    </row>
    <row r="710" spans="1:25" x14ac:dyDescent="0.2">
      <c r="A710" s="35">
        <v>43029</v>
      </c>
      <c r="B710" s="63">
        <v>733.39</v>
      </c>
      <c r="C710" s="63">
        <v>757.16</v>
      </c>
      <c r="D710" s="63">
        <v>750.91</v>
      </c>
      <c r="E710" s="63">
        <v>761.17</v>
      </c>
      <c r="F710" s="63">
        <v>766.52</v>
      </c>
      <c r="G710" s="63">
        <v>758.36</v>
      </c>
      <c r="H710" s="63">
        <v>724.16</v>
      </c>
      <c r="I710" s="63">
        <v>697</v>
      </c>
      <c r="J710" s="63">
        <v>675.64</v>
      </c>
      <c r="K710" s="63">
        <v>634.06000000000006</v>
      </c>
      <c r="L710" s="63">
        <v>620.20000000000005</v>
      </c>
      <c r="M710" s="63">
        <v>615.39</v>
      </c>
      <c r="N710" s="63">
        <v>605.95000000000005</v>
      </c>
      <c r="O710" s="63">
        <v>595.72</v>
      </c>
      <c r="P710" s="63">
        <v>589.33000000000004</v>
      </c>
      <c r="Q710" s="63">
        <v>594</v>
      </c>
      <c r="R710" s="63">
        <v>596.39</v>
      </c>
      <c r="S710" s="63">
        <v>604.16999999999996</v>
      </c>
      <c r="T710" s="63">
        <v>626.04</v>
      </c>
      <c r="U710" s="63">
        <v>643.22</v>
      </c>
      <c r="V710" s="63">
        <v>633.65</v>
      </c>
      <c r="W710" s="63">
        <v>626.68000000000006</v>
      </c>
      <c r="X710" s="63">
        <v>665.27</v>
      </c>
      <c r="Y710" s="63">
        <v>695.58</v>
      </c>
    </row>
    <row r="711" spans="1:25" x14ac:dyDescent="0.2">
      <c r="A711" s="35">
        <v>43030</v>
      </c>
      <c r="B711" s="63">
        <v>744.94</v>
      </c>
      <c r="C711" s="63">
        <v>784.74</v>
      </c>
      <c r="D711" s="63">
        <v>801.79</v>
      </c>
      <c r="E711" s="63">
        <v>815.85</v>
      </c>
      <c r="F711" s="63">
        <v>812.32</v>
      </c>
      <c r="G711" s="63">
        <v>799.91</v>
      </c>
      <c r="H711" s="63">
        <v>780.95</v>
      </c>
      <c r="I711" s="63">
        <v>751.76</v>
      </c>
      <c r="J711" s="63">
        <v>686.88</v>
      </c>
      <c r="K711" s="63">
        <v>632.66</v>
      </c>
      <c r="L711" s="63">
        <v>586.86</v>
      </c>
      <c r="M711" s="63">
        <v>587.76</v>
      </c>
      <c r="N711" s="63">
        <v>588.84</v>
      </c>
      <c r="O711" s="63">
        <v>593.36</v>
      </c>
      <c r="P711" s="63">
        <v>595.52</v>
      </c>
      <c r="Q711" s="63">
        <v>596.37</v>
      </c>
      <c r="R711" s="63">
        <v>594.25</v>
      </c>
      <c r="S711" s="63">
        <v>594.49</v>
      </c>
      <c r="T711" s="63">
        <v>570.33000000000004</v>
      </c>
      <c r="U711" s="63">
        <v>560.41</v>
      </c>
      <c r="V711" s="63">
        <v>561.55000000000007</v>
      </c>
      <c r="W711" s="63">
        <v>605.41999999999996</v>
      </c>
      <c r="X711" s="63">
        <v>664.3</v>
      </c>
      <c r="Y711" s="63">
        <v>719.28</v>
      </c>
    </row>
    <row r="712" spans="1:25" x14ac:dyDescent="0.2">
      <c r="A712" s="35">
        <v>43031</v>
      </c>
      <c r="B712" s="63">
        <v>728.68</v>
      </c>
      <c r="C712" s="63">
        <v>762.08</v>
      </c>
      <c r="D712" s="63">
        <v>784.8</v>
      </c>
      <c r="E712" s="63">
        <v>798.31</v>
      </c>
      <c r="F712" s="63">
        <v>798.18</v>
      </c>
      <c r="G712" s="63">
        <v>780.28</v>
      </c>
      <c r="H712" s="63">
        <v>768.95</v>
      </c>
      <c r="I712" s="63">
        <v>748.77</v>
      </c>
      <c r="J712" s="63">
        <v>693.08</v>
      </c>
      <c r="K712" s="63">
        <v>660.85</v>
      </c>
      <c r="L712" s="63">
        <v>651.45000000000005</v>
      </c>
      <c r="M712" s="63">
        <v>651.07000000000005</v>
      </c>
      <c r="N712" s="63">
        <v>643.61</v>
      </c>
      <c r="O712" s="63">
        <v>638.35</v>
      </c>
      <c r="P712" s="63">
        <v>633.46</v>
      </c>
      <c r="Q712" s="63">
        <v>629.66</v>
      </c>
      <c r="R712" s="63">
        <v>627.76</v>
      </c>
      <c r="S712" s="63">
        <v>637.73</v>
      </c>
      <c r="T712" s="63">
        <v>657.86</v>
      </c>
      <c r="U712" s="63">
        <v>661.86</v>
      </c>
      <c r="V712" s="63">
        <v>644.49</v>
      </c>
      <c r="W712" s="63">
        <v>659.77</v>
      </c>
      <c r="X712" s="63">
        <v>656.83</v>
      </c>
      <c r="Y712" s="63">
        <v>692.9</v>
      </c>
    </row>
    <row r="713" spans="1:25" x14ac:dyDescent="0.2">
      <c r="A713" s="35">
        <v>43032</v>
      </c>
      <c r="B713" s="63">
        <v>753.06</v>
      </c>
      <c r="C713" s="63">
        <v>753.59</v>
      </c>
      <c r="D713" s="63">
        <v>784.23</v>
      </c>
      <c r="E713" s="63">
        <v>814.6</v>
      </c>
      <c r="F713" s="63">
        <v>815.32</v>
      </c>
      <c r="G713" s="63">
        <v>796.48</v>
      </c>
      <c r="H713" s="63">
        <v>738.19</v>
      </c>
      <c r="I713" s="63">
        <v>697.23</v>
      </c>
      <c r="J713" s="63">
        <v>665.1</v>
      </c>
      <c r="K713" s="63">
        <v>627.24</v>
      </c>
      <c r="L713" s="63">
        <v>580.47</v>
      </c>
      <c r="M713" s="63">
        <v>569.66999999999996</v>
      </c>
      <c r="N713" s="63">
        <v>562.23</v>
      </c>
      <c r="O713" s="63">
        <v>556.07000000000005</v>
      </c>
      <c r="P713" s="63">
        <v>552.85</v>
      </c>
      <c r="Q713" s="63">
        <v>555.51</v>
      </c>
      <c r="R713" s="63">
        <v>550.21</v>
      </c>
      <c r="S713" s="63">
        <v>555.87</v>
      </c>
      <c r="T713" s="63">
        <v>568.93000000000006</v>
      </c>
      <c r="U713" s="63">
        <v>583.56000000000006</v>
      </c>
      <c r="V713" s="63">
        <v>584.15</v>
      </c>
      <c r="W713" s="63">
        <v>615.24</v>
      </c>
      <c r="X713" s="63">
        <v>652.91999999999996</v>
      </c>
      <c r="Y713" s="63">
        <v>703.39</v>
      </c>
    </row>
    <row r="714" spans="1:25" x14ac:dyDescent="0.2">
      <c r="A714" s="35">
        <v>43033</v>
      </c>
      <c r="B714" s="63">
        <v>728.42</v>
      </c>
      <c r="C714" s="63">
        <v>757.81</v>
      </c>
      <c r="D714" s="63">
        <v>775.65</v>
      </c>
      <c r="E714" s="63">
        <v>776.38</v>
      </c>
      <c r="F714" s="63">
        <v>776.59</v>
      </c>
      <c r="G714" s="63">
        <v>758.34</v>
      </c>
      <c r="H714" s="63">
        <v>770.81</v>
      </c>
      <c r="I714" s="63">
        <v>753.26</v>
      </c>
      <c r="J714" s="63">
        <v>708.12</v>
      </c>
      <c r="K714" s="63">
        <v>660.83</v>
      </c>
      <c r="L714" s="63">
        <v>614.5</v>
      </c>
      <c r="M714" s="63">
        <v>599.88</v>
      </c>
      <c r="N714" s="63">
        <v>594.48</v>
      </c>
      <c r="O714" s="63">
        <v>596.87</v>
      </c>
      <c r="P714" s="63">
        <v>594.32000000000005</v>
      </c>
      <c r="Q714" s="63">
        <v>589.01</v>
      </c>
      <c r="R714" s="63">
        <v>586.75</v>
      </c>
      <c r="S714" s="63">
        <v>593.89</v>
      </c>
      <c r="T714" s="63">
        <v>617.39</v>
      </c>
      <c r="U714" s="63">
        <v>630.98</v>
      </c>
      <c r="V714" s="63">
        <v>619.93000000000006</v>
      </c>
      <c r="W714" s="63">
        <v>650.15</v>
      </c>
      <c r="X714" s="63">
        <v>648.34</v>
      </c>
      <c r="Y714" s="63">
        <v>682.39</v>
      </c>
    </row>
    <row r="715" spans="1:25" x14ac:dyDescent="0.2">
      <c r="A715" s="35">
        <v>43034</v>
      </c>
      <c r="B715" s="63">
        <v>724.9</v>
      </c>
      <c r="C715" s="63">
        <v>769.64</v>
      </c>
      <c r="D715" s="63">
        <v>780.1</v>
      </c>
      <c r="E715" s="63">
        <v>785.87</v>
      </c>
      <c r="F715" s="63">
        <v>781.67</v>
      </c>
      <c r="G715" s="63">
        <v>772.94</v>
      </c>
      <c r="H715" s="63">
        <v>715.94</v>
      </c>
      <c r="I715" s="63">
        <v>690.86</v>
      </c>
      <c r="J715" s="63">
        <v>666.08</v>
      </c>
      <c r="K715" s="63">
        <v>640.24</v>
      </c>
      <c r="L715" s="63">
        <v>634.52</v>
      </c>
      <c r="M715" s="63">
        <v>636.33000000000004</v>
      </c>
      <c r="N715" s="63">
        <v>627.46</v>
      </c>
      <c r="O715" s="63">
        <v>629.87</v>
      </c>
      <c r="P715" s="63">
        <v>624.71</v>
      </c>
      <c r="Q715" s="63">
        <v>620.05000000000007</v>
      </c>
      <c r="R715" s="63">
        <v>616.83000000000004</v>
      </c>
      <c r="S715" s="63">
        <v>626.86</v>
      </c>
      <c r="T715" s="63">
        <v>649.57000000000005</v>
      </c>
      <c r="U715" s="63">
        <v>660.58</v>
      </c>
      <c r="V715" s="63">
        <v>646.77</v>
      </c>
      <c r="W715" s="63">
        <v>633.02</v>
      </c>
      <c r="X715" s="63">
        <v>658.12</v>
      </c>
      <c r="Y715" s="63">
        <v>675.78</v>
      </c>
    </row>
    <row r="716" spans="1:25" x14ac:dyDescent="0.2">
      <c r="A716" s="35">
        <v>43035</v>
      </c>
      <c r="B716" s="63">
        <v>757.36</v>
      </c>
      <c r="C716" s="63">
        <v>781.54</v>
      </c>
      <c r="D716" s="63">
        <v>808.19</v>
      </c>
      <c r="E716" s="63">
        <v>808.5</v>
      </c>
      <c r="F716" s="63">
        <v>802.54</v>
      </c>
      <c r="G716" s="63">
        <v>796.08</v>
      </c>
      <c r="H716" s="63">
        <v>773.62</v>
      </c>
      <c r="I716" s="63">
        <v>731.24</v>
      </c>
      <c r="J716" s="63">
        <v>696.03</v>
      </c>
      <c r="K716" s="63">
        <v>642.73</v>
      </c>
      <c r="L716" s="63">
        <v>603.13</v>
      </c>
      <c r="M716" s="63">
        <v>593.04</v>
      </c>
      <c r="N716" s="63">
        <v>590.93000000000006</v>
      </c>
      <c r="O716" s="63">
        <v>586.56000000000006</v>
      </c>
      <c r="P716" s="63">
        <v>587.38</v>
      </c>
      <c r="Q716" s="63">
        <v>588.27</v>
      </c>
      <c r="R716" s="63">
        <v>584.63</v>
      </c>
      <c r="S716" s="63">
        <v>588.66</v>
      </c>
      <c r="T716" s="63">
        <v>609.08000000000004</v>
      </c>
      <c r="U716" s="63">
        <v>618.05000000000007</v>
      </c>
      <c r="V716" s="63">
        <v>611.91999999999996</v>
      </c>
      <c r="W716" s="63">
        <v>630.99</v>
      </c>
      <c r="X716" s="63">
        <v>664.62</v>
      </c>
      <c r="Y716" s="63">
        <v>709.44</v>
      </c>
    </row>
    <row r="717" spans="1:25" x14ac:dyDescent="0.2">
      <c r="A717" s="35">
        <v>43036</v>
      </c>
      <c r="B717" s="63">
        <v>764.72</v>
      </c>
      <c r="C717" s="63">
        <v>766.09</v>
      </c>
      <c r="D717" s="63">
        <v>784.43</v>
      </c>
      <c r="E717" s="63">
        <v>781.36</v>
      </c>
      <c r="F717" s="63">
        <v>782.15</v>
      </c>
      <c r="G717" s="63">
        <v>779.54</v>
      </c>
      <c r="H717" s="63">
        <v>769.34</v>
      </c>
      <c r="I717" s="63">
        <v>731.01</v>
      </c>
      <c r="J717" s="63">
        <v>677.66</v>
      </c>
      <c r="K717" s="63">
        <v>644.52</v>
      </c>
      <c r="L717" s="63">
        <v>612.34</v>
      </c>
      <c r="M717" s="63">
        <v>607.09</v>
      </c>
      <c r="N717" s="63">
        <v>600.94000000000005</v>
      </c>
      <c r="O717" s="63">
        <v>595.37</v>
      </c>
      <c r="P717" s="63">
        <v>604.66999999999996</v>
      </c>
      <c r="Q717" s="63">
        <v>608.57000000000005</v>
      </c>
      <c r="R717" s="63">
        <v>603.72</v>
      </c>
      <c r="S717" s="63">
        <v>612.80000000000007</v>
      </c>
      <c r="T717" s="63">
        <v>628.01</v>
      </c>
      <c r="U717" s="63">
        <v>624.70000000000005</v>
      </c>
      <c r="V717" s="63">
        <v>608.11</v>
      </c>
      <c r="W717" s="63">
        <v>642.02</v>
      </c>
      <c r="X717" s="63">
        <v>650.47</v>
      </c>
      <c r="Y717" s="63">
        <v>706.71</v>
      </c>
    </row>
    <row r="718" spans="1:25" x14ac:dyDescent="0.2">
      <c r="A718" s="35">
        <v>43037</v>
      </c>
      <c r="B718" s="63">
        <v>797.96</v>
      </c>
      <c r="C718" s="63">
        <v>785.99</v>
      </c>
      <c r="D718" s="63">
        <v>801.97</v>
      </c>
      <c r="E718" s="63">
        <v>801.16</v>
      </c>
      <c r="F718" s="63">
        <v>800.24</v>
      </c>
      <c r="G718" s="63">
        <v>802.06</v>
      </c>
      <c r="H718" s="63">
        <v>808.21</v>
      </c>
      <c r="I718" s="63">
        <v>804.75</v>
      </c>
      <c r="J718" s="63">
        <v>733.42</v>
      </c>
      <c r="K718" s="63">
        <v>659.42</v>
      </c>
      <c r="L718" s="63">
        <v>597.53</v>
      </c>
      <c r="M718" s="63">
        <v>571.56000000000006</v>
      </c>
      <c r="N718" s="63">
        <v>576.82000000000005</v>
      </c>
      <c r="O718" s="63">
        <v>585.91</v>
      </c>
      <c r="P718" s="63">
        <v>620.99</v>
      </c>
      <c r="Q718" s="63">
        <v>616.09</v>
      </c>
      <c r="R718" s="63">
        <v>613.55000000000007</v>
      </c>
      <c r="S718" s="63">
        <v>619.9</v>
      </c>
      <c r="T718" s="63">
        <v>578.47</v>
      </c>
      <c r="U718" s="63">
        <v>577.27</v>
      </c>
      <c r="V718" s="63">
        <v>592.24</v>
      </c>
      <c r="W718" s="63">
        <v>646.84</v>
      </c>
      <c r="X718" s="63">
        <v>719.42</v>
      </c>
      <c r="Y718" s="63">
        <v>771.87</v>
      </c>
    </row>
    <row r="719" spans="1:25" x14ac:dyDescent="0.2">
      <c r="A719" s="35">
        <v>43038</v>
      </c>
      <c r="B719" s="63">
        <v>737.18</v>
      </c>
      <c r="C719" s="63">
        <v>722.92</v>
      </c>
      <c r="D719" s="63">
        <v>715.41</v>
      </c>
      <c r="E719" s="63">
        <v>736.98</v>
      </c>
      <c r="F719" s="63">
        <v>712.93</v>
      </c>
      <c r="G719" s="63">
        <v>722.54</v>
      </c>
      <c r="H719" s="63">
        <v>737.49</v>
      </c>
      <c r="I719" s="63">
        <v>732.69</v>
      </c>
      <c r="J719" s="63">
        <v>694.81</v>
      </c>
      <c r="K719" s="63">
        <v>633.89</v>
      </c>
      <c r="L719" s="63">
        <v>619.1</v>
      </c>
      <c r="M719" s="63">
        <v>618.12</v>
      </c>
      <c r="N719" s="63">
        <v>610.83000000000004</v>
      </c>
      <c r="O719" s="63">
        <v>607.72</v>
      </c>
      <c r="P719" s="63">
        <v>602.36</v>
      </c>
      <c r="Q719" s="63">
        <v>597.98</v>
      </c>
      <c r="R719" s="63">
        <v>594.38</v>
      </c>
      <c r="S719" s="63">
        <v>601.41999999999996</v>
      </c>
      <c r="T719" s="63">
        <v>605.09</v>
      </c>
      <c r="U719" s="63">
        <v>566.65</v>
      </c>
      <c r="V719" s="63">
        <v>582.53</v>
      </c>
      <c r="W719" s="63">
        <v>619.88</v>
      </c>
      <c r="X719" s="63">
        <v>649.9</v>
      </c>
      <c r="Y719" s="63">
        <v>680.38</v>
      </c>
    </row>
    <row r="720" spans="1:25" x14ac:dyDescent="0.2">
      <c r="A720" s="35">
        <v>43039</v>
      </c>
      <c r="B720" s="63">
        <v>762.53</v>
      </c>
      <c r="C720" s="63">
        <v>751.02</v>
      </c>
      <c r="D720" s="63">
        <v>780.31</v>
      </c>
      <c r="E720" s="63">
        <v>793.4</v>
      </c>
      <c r="F720" s="63">
        <v>794.27</v>
      </c>
      <c r="G720" s="63">
        <v>774.06</v>
      </c>
      <c r="H720" s="63">
        <v>743.16</v>
      </c>
      <c r="I720" s="63">
        <v>756</v>
      </c>
      <c r="J720" s="63">
        <v>721.43</v>
      </c>
      <c r="K720" s="63">
        <v>665.34</v>
      </c>
      <c r="L720" s="63">
        <v>635.1</v>
      </c>
      <c r="M720" s="63">
        <v>635.24</v>
      </c>
      <c r="N720" s="63">
        <v>629.15</v>
      </c>
      <c r="O720" s="63">
        <v>630.95000000000005</v>
      </c>
      <c r="P720" s="63">
        <v>626.56000000000006</v>
      </c>
      <c r="Q720" s="63">
        <v>626.01</v>
      </c>
      <c r="R720" s="63">
        <v>620.27</v>
      </c>
      <c r="S720" s="63">
        <v>625.81000000000006</v>
      </c>
      <c r="T720" s="63">
        <v>599.37</v>
      </c>
      <c r="U720" s="63">
        <v>570.06000000000006</v>
      </c>
      <c r="V720" s="63">
        <v>593.49</v>
      </c>
      <c r="W720" s="63">
        <v>629.01</v>
      </c>
      <c r="X720" s="63">
        <v>668.49</v>
      </c>
      <c r="Y720" s="63">
        <v>712.97</v>
      </c>
    </row>
    <row r="721" spans="1:15" ht="11.25" customHeight="1" x14ac:dyDescent="0.2"/>
    <row r="722" spans="1:15" x14ac:dyDescent="0.2">
      <c r="A722" s="27" t="s">
        <v>65</v>
      </c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ht="12" thickBot="1" x14ac:dyDescent="0.25">
      <c r="A723" s="1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 ht="12" thickBot="1" x14ac:dyDescent="0.25">
      <c r="A724" s="170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2"/>
      <c r="M724" s="173" t="s">
        <v>66</v>
      </c>
      <c r="N724" s="174"/>
      <c r="O724" s="175"/>
    </row>
    <row r="725" spans="1:15" ht="12" thickBot="1" x14ac:dyDescent="0.25">
      <c r="A725" s="176" t="s">
        <v>67</v>
      </c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8"/>
      <c r="M725" s="179">
        <v>545025.77</v>
      </c>
      <c r="N725" s="180"/>
      <c r="O725" s="181"/>
    </row>
    <row r="726" spans="1:15" x14ac:dyDescent="0.2">
      <c r="A726" s="182" t="s">
        <v>68</v>
      </c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4"/>
      <c r="M726" s="185">
        <v>495994.647041841</v>
      </c>
      <c r="N726" s="186"/>
      <c r="O726" s="187"/>
    </row>
    <row r="727" spans="1:15" ht="12" thickBot="1" x14ac:dyDescent="0.25">
      <c r="A727" s="188" t="s">
        <v>9</v>
      </c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90"/>
      <c r="M727" s="161">
        <v>49031.12</v>
      </c>
      <c r="N727" s="162"/>
      <c r="O727" s="163"/>
    </row>
    <row r="728" spans="1:15" ht="12" thickBot="1" x14ac:dyDescent="0.25">
      <c r="A728" s="164" t="s">
        <v>114</v>
      </c>
      <c r="B728" s="165"/>
      <c r="C728" s="165"/>
      <c r="D728" s="165"/>
      <c r="E728" s="165"/>
      <c r="F728" s="165"/>
      <c r="G728" s="165"/>
      <c r="H728" s="165"/>
      <c r="I728" s="165"/>
      <c r="J728" s="165"/>
      <c r="K728" s="165"/>
      <c r="L728" s="166"/>
      <c r="M728" s="167">
        <v>0</v>
      </c>
      <c r="N728" s="168"/>
      <c r="O728" s="169"/>
    </row>
    <row r="730" spans="1:15" ht="26.25" customHeight="1" x14ac:dyDescent="0.2"/>
    <row r="731" spans="1:15" ht="34.5" customHeight="1" x14ac:dyDescent="0.2">
      <c r="B731" s="148" t="s">
        <v>108</v>
      </c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57"/>
    </row>
    <row r="732" spans="1:15" ht="12.75" x14ac:dyDescent="0.2">
      <c r="B732" s="101"/>
      <c r="C732" s="101"/>
      <c r="D732" s="101"/>
      <c r="E732" s="101"/>
      <c r="F732" s="101"/>
      <c r="G732" s="101" t="s">
        <v>2</v>
      </c>
      <c r="H732" s="101"/>
      <c r="I732" s="101"/>
      <c r="J732" s="101"/>
    </row>
    <row r="733" spans="1:15" ht="12.75" x14ac:dyDescent="0.2">
      <c r="B733" s="101"/>
      <c r="C733" s="101"/>
      <c r="D733" s="101"/>
      <c r="E733" s="101"/>
      <c r="F733" s="101"/>
      <c r="G733" s="58" t="s">
        <v>3</v>
      </c>
      <c r="H733" s="58" t="s">
        <v>4</v>
      </c>
      <c r="I733" s="58" t="s">
        <v>5</v>
      </c>
      <c r="J733" s="58" t="s">
        <v>6</v>
      </c>
    </row>
    <row r="734" spans="1:15" ht="80.25" customHeight="1" x14ac:dyDescent="0.2">
      <c r="B734" s="101" t="s">
        <v>109</v>
      </c>
      <c r="C734" s="101"/>
      <c r="D734" s="101"/>
      <c r="E734" s="101"/>
      <c r="F734" s="101"/>
      <c r="G734" s="37">
        <v>1030070.13</v>
      </c>
      <c r="H734" s="37">
        <v>1067222.83</v>
      </c>
      <c r="I734" s="37">
        <v>1495998</v>
      </c>
      <c r="J734" s="37">
        <v>1508862.51</v>
      </c>
    </row>
    <row r="735" spans="1:15" ht="66.75" customHeight="1" x14ac:dyDescent="0.2">
      <c r="G735" s="59"/>
    </row>
    <row r="736" spans="1:15" ht="12.75" x14ac:dyDescent="0.2">
      <c r="A736" s="14" t="s">
        <v>44</v>
      </c>
      <c r="B736" s="16"/>
      <c r="C736" s="16"/>
      <c r="D736" s="16"/>
      <c r="E736" s="16"/>
      <c r="F736" s="16"/>
      <c r="G736" s="16"/>
    </row>
    <row r="737" spans="1:7" ht="33" customHeight="1" x14ac:dyDescent="0.2">
      <c r="A737" s="126" t="s">
        <v>45</v>
      </c>
      <c r="B737" s="127"/>
      <c r="C737" s="79" t="s">
        <v>46</v>
      </c>
      <c r="D737" s="80" t="s">
        <v>3</v>
      </c>
      <c r="E737" s="80" t="s">
        <v>47</v>
      </c>
      <c r="F737" s="80" t="s">
        <v>48</v>
      </c>
      <c r="G737" s="80" t="s">
        <v>6</v>
      </c>
    </row>
    <row r="738" spans="1:7" ht="12.75" x14ac:dyDescent="0.2">
      <c r="A738" s="128" t="s">
        <v>7</v>
      </c>
      <c r="B738" s="128"/>
      <c r="C738" s="128"/>
      <c r="D738" s="128"/>
      <c r="E738" s="128"/>
      <c r="F738" s="128"/>
      <c r="G738" s="128"/>
    </row>
    <row r="739" spans="1:7" ht="24.75" customHeight="1" x14ac:dyDescent="0.2">
      <c r="A739" s="128" t="s">
        <v>49</v>
      </c>
      <c r="B739" s="128"/>
      <c r="C739" s="80" t="s">
        <v>50</v>
      </c>
      <c r="D739" s="81">
        <v>1772.55</v>
      </c>
      <c r="E739" s="81">
        <v>1899.48</v>
      </c>
      <c r="F739" s="81">
        <v>2741.43</v>
      </c>
      <c r="G739" s="81">
        <v>3224.51</v>
      </c>
    </row>
    <row r="740" spans="1:7" ht="12.75" x14ac:dyDescent="0.2">
      <c r="A740" s="128" t="s">
        <v>51</v>
      </c>
      <c r="B740" s="128"/>
      <c r="C740" s="79"/>
      <c r="D740" s="81"/>
      <c r="E740" s="81"/>
      <c r="F740" s="81"/>
      <c r="G740" s="81"/>
    </row>
    <row r="741" spans="1:7" ht="39" customHeight="1" x14ac:dyDescent="0.2">
      <c r="A741" s="146" t="s">
        <v>52</v>
      </c>
      <c r="B741" s="146"/>
      <c r="C741" s="80" t="s">
        <v>53</v>
      </c>
      <c r="D741" s="81">
        <v>1030070.13</v>
      </c>
      <c r="E741" s="81">
        <v>1067222.83</v>
      </c>
      <c r="F741" s="81">
        <v>1495998</v>
      </c>
      <c r="G741" s="81">
        <v>1508862.51</v>
      </c>
    </row>
    <row r="742" spans="1:7" ht="39" customHeight="1" x14ac:dyDescent="0.2">
      <c r="A742" s="146" t="s">
        <v>54</v>
      </c>
      <c r="B742" s="146"/>
      <c r="C742" s="80" t="s">
        <v>50</v>
      </c>
      <c r="D742" s="81">
        <v>61.2</v>
      </c>
      <c r="E742" s="81">
        <v>126.41</v>
      </c>
      <c r="F742" s="81">
        <v>255.99</v>
      </c>
      <c r="G742" s="81">
        <v>717.7</v>
      </c>
    </row>
    <row r="744" spans="1:7" ht="37.5" customHeight="1" x14ac:dyDescent="0.2">
      <c r="A744" s="102" t="s">
        <v>55</v>
      </c>
      <c r="B744" s="103"/>
      <c r="C744" s="21" t="s">
        <v>50</v>
      </c>
      <c r="D744" s="25">
        <v>2.3471218299999999</v>
      </c>
    </row>
    <row r="746" spans="1:7" ht="63" customHeight="1" x14ac:dyDescent="0.2">
      <c r="A746" s="100" t="s">
        <v>110</v>
      </c>
      <c r="B746" s="100"/>
      <c r="C746" s="80" t="s">
        <v>53</v>
      </c>
      <c r="D746" s="97">
        <v>164095.64000000001</v>
      </c>
    </row>
    <row r="747" spans="1:7" ht="61.5" customHeight="1" x14ac:dyDescent="0.2">
      <c r="A747" s="100" t="s">
        <v>111</v>
      </c>
      <c r="B747" s="100"/>
      <c r="C747" s="21" t="s">
        <v>50</v>
      </c>
      <c r="D747" s="97">
        <v>1309.83</v>
      </c>
    </row>
    <row r="748" spans="1:7" ht="75" customHeight="1" x14ac:dyDescent="0.2">
      <c r="A748" s="100" t="s">
        <v>112</v>
      </c>
      <c r="B748" s="100"/>
      <c r="C748" s="21" t="s">
        <v>113</v>
      </c>
      <c r="D748" s="60">
        <v>6.43</v>
      </c>
    </row>
    <row r="750" spans="1:7" ht="42" customHeight="1" x14ac:dyDescent="0.2">
      <c r="A750" s="100" t="s">
        <v>59</v>
      </c>
      <c r="B750" s="100"/>
      <c r="C750" s="80" t="s">
        <v>50</v>
      </c>
      <c r="D750" s="60">
        <v>41.27</v>
      </c>
    </row>
  </sheetData>
  <mergeCells count="97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736">
    <cfRule type="expression" dxfId="23" priority="9">
      <formula>AND($P736&gt;=500,$P736&lt;=899,$AD736&lt;0)</formula>
    </cfRule>
    <cfRule type="expression" dxfId="22" priority="10">
      <formula>AND($AD736&lt;0,$B736&lt;&gt;$AF736)</formula>
    </cfRule>
    <cfRule type="expression" dxfId="21" priority="11">
      <formula>OR(AND($Q736&gt;=1,$Q736&lt;=3,$R736=0,$B736=$AF736,$P736&lt;500),AND($B736&lt;&gt;$AF736,$AD736&gt;0))</formula>
    </cfRule>
    <cfRule type="expression" dxfId="20" priority="12">
      <formula>$Q736=99</formula>
    </cfRule>
  </conditionalFormatting>
  <conditionalFormatting sqref="C736:E736">
    <cfRule type="expression" dxfId="19" priority="5">
      <formula>AND($P736&gt;=500,$P736&lt;=899,$AD736&lt;0)</formula>
    </cfRule>
    <cfRule type="expression" dxfId="18" priority="6">
      <formula>AND($AD736&lt;0,$B736&lt;&gt;$AF736)</formula>
    </cfRule>
    <cfRule type="expression" dxfId="17" priority="7">
      <formula>OR(AND($Q736&gt;=1,$Q736&lt;=3,$R736=0,$B736=$AF736,$P736&lt;500),AND($B736&lt;&gt;$AF736,$AD736&gt;0))</formula>
    </cfRule>
    <cfRule type="expression" dxfId="16" priority="8">
      <formula>$Q736=99</formula>
    </cfRule>
  </conditionalFormatting>
  <conditionalFormatting sqref="B737:E737">
    <cfRule type="expression" dxfId="15" priority="1">
      <formula>AND($P737&gt;=500,$P737&lt;=899,$AD737&lt;0)</formula>
    </cfRule>
    <cfRule type="expression" dxfId="14" priority="2">
      <formula>AND($AD737&lt;0,$B737&lt;&gt;$AF737)</formula>
    </cfRule>
    <cfRule type="expression" dxfId="13" priority="3">
      <formula>OR(AND($Q737&gt;=1,$Q737&lt;=3,$R737=0,$B737=$AF737,$P737&lt;500),AND($B737&lt;&gt;$AF737,$AD737&gt;0))</formula>
    </cfRule>
    <cfRule type="expression" dxfId="12" priority="4">
      <formula>$Q737=99</formula>
    </cfRule>
  </conditionalFormatting>
  <conditionalFormatting sqref="B738:D738">
    <cfRule type="expression" dxfId="11" priority="13">
      <formula>AND($P738&gt;=500,$P738&lt;=899,$AD738&lt;0)</formula>
    </cfRule>
    <cfRule type="expression" dxfId="10" priority="14">
      <formula>AND($AD738&lt;0,#REF!&lt;&gt;$AF738)</formula>
    </cfRule>
    <cfRule type="expression" dxfId="9" priority="15">
      <formula>OR(AND($Q738&gt;=1,$Q738&lt;=3,$R738=0,#REF!=$AF738,$P738&lt;500),AND(#REF!&lt;&gt;$AF738,$AD738&gt;0))</formula>
    </cfRule>
    <cfRule type="expression" dxfId="8" priority="16">
      <formula>$Q738=99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73"/>
  <sheetViews>
    <sheetView tabSelected="1" topLeftCell="A55" workbookViewId="0">
      <selection activeCell="K44" sqref="K4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202" t="s">
        <v>140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</row>
    <row r="2" spans="1:25" ht="16.5" x14ac:dyDescent="0.2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</row>
    <row r="3" spans="1:25" ht="16.5" x14ac:dyDescent="0.2">
      <c r="A3" s="204"/>
      <c r="B3" s="204"/>
      <c r="C3" s="204"/>
      <c r="D3" s="204"/>
      <c r="E3" s="204"/>
      <c r="F3" s="204"/>
      <c r="G3" s="204"/>
      <c r="H3" s="204"/>
      <c r="I3" s="204" t="s">
        <v>71</v>
      </c>
      <c r="J3" s="205" t="s">
        <v>141</v>
      </c>
      <c r="K3" s="123"/>
      <c r="L3" s="123"/>
      <c r="M3" s="206"/>
      <c r="N3" s="124"/>
      <c r="O3" s="124"/>
      <c r="P3" s="204"/>
      <c r="Q3" s="204"/>
      <c r="R3" s="204"/>
      <c r="S3" s="204"/>
      <c r="T3" s="204"/>
      <c r="U3" s="204"/>
      <c r="V3" s="204"/>
      <c r="W3" s="204"/>
      <c r="X3" s="204"/>
    </row>
    <row r="4" spans="1:25" ht="14.25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</row>
    <row r="7" spans="1:25" ht="24" customHeight="1" x14ac:dyDescent="0.2">
      <c r="A7" s="208" t="s">
        <v>104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</row>
    <row r="8" spans="1:25" ht="24" customHeight="1" x14ac:dyDescent="0.2">
      <c r="A8" s="209" t="s">
        <v>73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spans="1:25" ht="24" customHeight="1" x14ac:dyDescent="0.2">
      <c r="A9" s="209" t="s">
        <v>74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</row>
    <row r="10" spans="1:25" ht="24" customHeight="1" x14ac:dyDescent="0.2">
      <c r="A10" s="209" t="s">
        <v>75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</row>
    <row r="11" spans="1:25" ht="24" customHeight="1" x14ac:dyDescent="0.2">
      <c r="A11" s="209" t="s">
        <v>105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</row>
    <row r="12" spans="1:25" ht="24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</row>
    <row r="13" spans="1:25" ht="13.5" x14ac:dyDescent="0.2">
      <c r="A13" s="210" t="s">
        <v>69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5" ht="13.5" x14ac:dyDescent="0.2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</row>
    <row r="15" spans="1:25" s="56" customFormat="1" ht="33.75" customHeight="1" x14ac:dyDescent="0.3">
      <c r="A15" s="115" t="s">
        <v>107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</row>
    <row r="16" spans="1:25" ht="13.5" x14ac:dyDescent="0.2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</row>
    <row r="17" spans="1:25" ht="15.75" customHeight="1" x14ac:dyDescent="0.2">
      <c r="A17" s="116" t="s">
        <v>62</v>
      </c>
      <c r="B17" s="211" t="s">
        <v>63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9"/>
    </row>
    <row r="18" spans="1:25" x14ac:dyDescent="0.2">
      <c r="A18" s="117"/>
      <c r="B18" s="212" t="s">
        <v>77</v>
      </c>
      <c r="C18" s="213" t="s">
        <v>78</v>
      </c>
      <c r="D18" s="214" t="s">
        <v>79</v>
      </c>
      <c r="E18" s="213" t="s">
        <v>80</v>
      </c>
      <c r="F18" s="213" t="s">
        <v>81</v>
      </c>
      <c r="G18" s="213" t="s">
        <v>82</v>
      </c>
      <c r="H18" s="213" t="s">
        <v>83</v>
      </c>
      <c r="I18" s="213" t="s">
        <v>84</v>
      </c>
      <c r="J18" s="213" t="s">
        <v>85</v>
      </c>
      <c r="K18" s="212" t="s">
        <v>86</v>
      </c>
      <c r="L18" s="213" t="s">
        <v>87</v>
      </c>
      <c r="M18" s="215" t="s">
        <v>88</v>
      </c>
      <c r="N18" s="212" t="s">
        <v>89</v>
      </c>
      <c r="O18" s="213" t="s">
        <v>90</v>
      </c>
      <c r="P18" s="215" t="s">
        <v>91</v>
      </c>
      <c r="Q18" s="214" t="s">
        <v>92</v>
      </c>
      <c r="R18" s="213" t="s">
        <v>93</v>
      </c>
      <c r="S18" s="214" t="s">
        <v>94</v>
      </c>
      <c r="T18" s="213" t="s">
        <v>95</v>
      </c>
      <c r="U18" s="214" t="s">
        <v>96</v>
      </c>
      <c r="V18" s="213" t="s">
        <v>97</v>
      </c>
      <c r="W18" s="214" t="s">
        <v>98</v>
      </c>
      <c r="X18" s="213" t="s">
        <v>99</v>
      </c>
      <c r="Y18" s="213" t="s">
        <v>100</v>
      </c>
    </row>
    <row r="19" spans="1:25" x14ac:dyDescent="0.2">
      <c r="A19" s="35" t="s">
        <v>142</v>
      </c>
      <c r="B19" s="63">
        <v>1449.70511448</v>
      </c>
      <c r="C19" s="63">
        <v>1567.4580667800001</v>
      </c>
      <c r="D19" s="63">
        <v>1589.9550793999999</v>
      </c>
      <c r="E19" s="63">
        <v>1554.97704795</v>
      </c>
      <c r="F19" s="63">
        <v>1560.7875261899999</v>
      </c>
      <c r="G19" s="63">
        <v>1554.6849524199999</v>
      </c>
      <c r="H19" s="63">
        <v>1483.19587413</v>
      </c>
      <c r="I19" s="63">
        <v>1390.4457819199999</v>
      </c>
      <c r="J19" s="63">
        <v>1266.92911781</v>
      </c>
      <c r="K19" s="63">
        <v>1154.2719565</v>
      </c>
      <c r="L19" s="63">
        <v>1084.10760822</v>
      </c>
      <c r="M19" s="63">
        <v>1042.4073394300001</v>
      </c>
      <c r="N19" s="63">
        <v>1053.7395900000001</v>
      </c>
      <c r="O19" s="63">
        <v>1072.3771917900001</v>
      </c>
      <c r="P19" s="63">
        <v>1066.7596305100001</v>
      </c>
      <c r="Q19" s="63">
        <v>1063.8808883000002</v>
      </c>
      <c r="R19" s="63">
        <v>1066.96661178</v>
      </c>
      <c r="S19" s="63">
        <v>1056.3016402900003</v>
      </c>
      <c r="T19" s="63">
        <v>1038.5691213500002</v>
      </c>
      <c r="U19" s="63">
        <v>1044.3554079</v>
      </c>
      <c r="V19" s="63">
        <v>1076.66225936</v>
      </c>
      <c r="W19" s="63">
        <v>1162.44129213</v>
      </c>
      <c r="X19" s="63">
        <v>1204.40460654</v>
      </c>
      <c r="Y19" s="63">
        <v>1311.4245889200001</v>
      </c>
    </row>
    <row r="20" spans="1:25" x14ac:dyDescent="0.2">
      <c r="A20" s="35">
        <v>43010</v>
      </c>
      <c r="B20" s="63">
        <v>1549.4337515699999</v>
      </c>
      <c r="C20" s="63">
        <v>1567.29575677</v>
      </c>
      <c r="D20" s="63">
        <v>1598.27195084</v>
      </c>
      <c r="E20" s="63">
        <v>1581.90936984</v>
      </c>
      <c r="F20" s="63">
        <v>1585.4054881300001</v>
      </c>
      <c r="G20" s="63">
        <v>1566.3181540400001</v>
      </c>
      <c r="H20" s="63">
        <v>1536.8704977699999</v>
      </c>
      <c r="I20" s="63">
        <v>1442.5229480799999</v>
      </c>
      <c r="J20" s="63">
        <v>1323.8382689699999</v>
      </c>
      <c r="K20" s="63">
        <v>1196.90013122</v>
      </c>
      <c r="L20" s="63">
        <v>1094.9526557199999</v>
      </c>
      <c r="M20" s="63">
        <v>1058.4180946600002</v>
      </c>
      <c r="N20" s="63">
        <v>1087.67177565</v>
      </c>
      <c r="O20" s="63">
        <v>1072.6622032600001</v>
      </c>
      <c r="P20" s="63">
        <v>1084.76312153</v>
      </c>
      <c r="Q20" s="63">
        <v>1099.16827779</v>
      </c>
      <c r="R20" s="63">
        <v>1099.4840162800001</v>
      </c>
      <c r="S20" s="63">
        <v>1084.6309029399999</v>
      </c>
      <c r="T20" s="63">
        <v>1042.5267637500001</v>
      </c>
      <c r="U20" s="63">
        <v>1052.6161381000002</v>
      </c>
      <c r="V20" s="63">
        <v>1061.1740477900003</v>
      </c>
      <c r="W20" s="63">
        <v>1134.5376766500001</v>
      </c>
      <c r="X20" s="63">
        <v>1239.7864255700001</v>
      </c>
      <c r="Y20" s="63">
        <v>1314.49870384</v>
      </c>
    </row>
    <row r="21" spans="1:25" x14ac:dyDescent="0.2">
      <c r="A21" s="35">
        <v>43011</v>
      </c>
      <c r="B21" s="63">
        <v>1354.9656769000001</v>
      </c>
      <c r="C21" s="63">
        <v>1411.5732321400001</v>
      </c>
      <c r="D21" s="63">
        <v>1442.1475939899999</v>
      </c>
      <c r="E21" s="63">
        <v>1457.94319232</v>
      </c>
      <c r="F21" s="63">
        <v>1449.9808964599999</v>
      </c>
      <c r="G21" s="63">
        <v>1443.5528004499999</v>
      </c>
      <c r="H21" s="63">
        <v>1358.29903431</v>
      </c>
      <c r="I21" s="63">
        <v>1286.3686623799999</v>
      </c>
      <c r="J21" s="63">
        <v>1232.64902577</v>
      </c>
      <c r="K21" s="63">
        <v>1159.1229637000001</v>
      </c>
      <c r="L21" s="63">
        <v>1081.4083490200001</v>
      </c>
      <c r="M21" s="63">
        <v>1038.3203205700001</v>
      </c>
      <c r="N21" s="63">
        <v>1038.5568736000002</v>
      </c>
      <c r="O21" s="63">
        <v>1052.1574811900002</v>
      </c>
      <c r="P21" s="63">
        <v>1044.9494157500001</v>
      </c>
      <c r="Q21" s="63">
        <v>1046.3026101200001</v>
      </c>
      <c r="R21" s="63">
        <v>1041.8579252000002</v>
      </c>
      <c r="S21" s="63">
        <v>1038.8985009900002</v>
      </c>
      <c r="T21" s="63">
        <v>1031.8923197100003</v>
      </c>
      <c r="U21" s="63">
        <v>1041.7434834200001</v>
      </c>
      <c r="V21" s="63">
        <v>1064.6633579700001</v>
      </c>
      <c r="W21" s="63">
        <v>1134.5738145299999</v>
      </c>
      <c r="X21" s="63">
        <v>1197.1510576400001</v>
      </c>
      <c r="Y21" s="63">
        <v>1275.5287204000001</v>
      </c>
    </row>
    <row r="22" spans="1:25" x14ac:dyDescent="0.2">
      <c r="A22" s="35">
        <v>43012</v>
      </c>
      <c r="B22" s="63">
        <v>1343.5286432999999</v>
      </c>
      <c r="C22" s="63">
        <v>1388.7408569699999</v>
      </c>
      <c r="D22" s="63">
        <v>1359.4800385799999</v>
      </c>
      <c r="E22" s="63">
        <v>1348.91531719</v>
      </c>
      <c r="F22" s="63">
        <v>1371.1071244699999</v>
      </c>
      <c r="G22" s="63">
        <v>1377.75124813</v>
      </c>
      <c r="H22" s="63">
        <v>1391.04839442</v>
      </c>
      <c r="I22" s="63">
        <v>1310.43754266</v>
      </c>
      <c r="J22" s="63">
        <v>1249.61115726</v>
      </c>
      <c r="K22" s="63">
        <v>1103.6076724300001</v>
      </c>
      <c r="L22" s="63">
        <v>995.91572088000009</v>
      </c>
      <c r="M22" s="63">
        <v>988.63842335000004</v>
      </c>
      <c r="N22" s="63">
        <v>989.72680387000014</v>
      </c>
      <c r="O22" s="63">
        <v>991.07367794000004</v>
      </c>
      <c r="P22" s="63">
        <v>1021.9215665600001</v>
      </c>
      <c r="Q22" s="63">
        <v>1048.7012920600002</v>
      </c>
      <c r="R22" s="63">
        <v>1077.70054559</v>
      </c>
      <c r="S22" s="63">
        <v>1083.1722409900001</v>
      </c>
      <c r="T22" s="63">
        <v>1078.1670203400001</v>
      </c>
      <c r="U22" s="63">
        <v>1083.02987115</v>
      </c>
      <c r="V22" s="63">
        <v>1118.61373465</v>
      </c>
      <c r="W22" s="63">
        <v>1155.8792466100001</v>
      </c>
      <c r="X22" s="63">
        <v>1251.6502436000001</v>
      </c>
      <c r="Y22" s="63">
        <v>1370.4817119100001</v>
      </c>
    </row>
    <row r="23" spans="1:25" x14ac:dyDescent="0.2">
      <c r="A23" s="35">
        <v>43013</v>
      </c>
      <c r="B23" s="63">
        <v>1365.2509867900001</v>
      </c>
      <c r="C23" s="63">
        <v>1382.90404874</v>
      </c>
      <c r="D23" s="63">
        <v>1403.67255135</v>
      </c>
      <c r="E23" s="63">
        <v>1415.40819835</v>
      </c>
      <c r="F23" s="63">
        <v>1416.7522641099999</v>
      </c>
      <c r="G23" s="63">
        <v>1401.38650123</v>
      </c>
      <c r="H23" s="63">
        <v>1347.29910677</v>
      </c>
      <c r="I23" s="63">
        <v>1272.7464012600001</v>
      </c>
      <c r="J23" s="63">
        <v>1212.7474877700001</v>
      </c>
      <c r="K23" s="63">
        <v>1230.08784515</v>
      </c>
      <c r="L23" s="63">
        <v>1206.61307545</v>
      </c>
      <c r="M23" s="63">
        <v>1190.1101431900001</v>
      </c>
      <c r="N23" s="63">
        <v>1157.9732587200001</v>
      </c>
      <c r="O23" s="63">
        <v>1157.2044662600001</v>
      </c>
      <c r="P23" s="63">
        <v>1179.9480580100001</v>
      </c>
      <c r="Q23" s="63">
        <v>1182.4692714800001</v>
      </c>
      <c r="R23" s="63">
        <v>1127.17514648</v>
      </c>
      <c r="S23" s="63">
        <v>1045.3738096800002</v>
      </c>
      <c r="T23" s="63">
        <v>1041.6383367400001</v>
      </c>
      <c r="U23" s="63">
        <v>1059.1713554</v>
      </c>
      <c r="V23" s="63">
        <v>1127.9270062200001</v>
      </c>
      <c r="W23" s="63">
        <v>1135.73823737</v>
      </c>
      <c r="X23" s="63">
        <v>1193.79817856</v>
      </c>
      <c r="Y23" s="63">
        <v>1315.9563930100001</v>
      </c>
    </row>
    <row r="24" spans="1:25" x14ac:dyDescent="0.2">
      <c r="A24" s="35">
        <v>43014</v>
      </c>
      <c r="B24" s="63">
        <v>1388.90778826</v>
      </c>
      <c r="C24" s="63">
        <v>1445.8191780699999</v>
      </c>
      <c r="D24" s="63">
        <v>1488.1111537199999</v>
      </c>
      <c r="E24" s="63">
        <v>1500.2874148999999</v>
      </c>
      <c r="F24" s="63">
        <v>1499.52461567</v>
      </c>
      <c r="G24" s="63">
        <v>1473.34393632</v>
      </c>
      <c r="H24" s="63">
        <v>1377.3585191899999</v>
      </c>
      <c r="I24" s="63">
        <v>1303.7688518</v>
      </c>
      <c r="J24" s="63">
        <v>1247.9283008300001</v>
      </c>
      <c r="K24" s="63">
        <v>1171.9410173900001</v>
      </c>
      <c r="L24" s="63">
        <v>1085.20347722</v>
      </c>
      <c r="M24" s="63">
        <v>1072.86032651</v>
      </c>
      <c r="N24" s="63">
        <v>1073.6649605800001</v>
      </c>
      <c r="O24" s="63">
        <v>1067.1718400500001</v>
      </c>
      <c r="P24" s="63">
        <v>1083.3067792500001</v>
      </c>
      <c r="Q24" s="63">
        <v>1089.6074406299999</v>
      </c>
      <c r="R24" s="63">
        <v>1103.6349480700001</v>
      </c>
      <c r="S24" s="63">
        <v>1096.0607358500001</v>
      </c>
      <c r="T24" s="63">
        <v>1111.16608253</v>
      </c>
      <c r="U24" s="63">
        <v>1123.31639232</v>
      </c>
      <c r="V24" s="63">
        <v>1152.21988478</v>
      </c>
      <c r="W24" s="63">
        <v>1241.9609565000001</v>
      </c>
      <c r="X24" s="63">
        <v>1290.94004331</v>
      </c>
      <c r="Y24" s="63">
        <v>1371.9684703400001</v>
      </c>
    </row>
    <row r="25" spans="1:25" x14ac:dyDescent="0.2">
      <c r="A25" s="35">
        <v>43015</v>
      </c>
      <c r="B25" s="63">
        <v>1346.5098088299999</v>
      </c>
      <c r="C25" s="63">
        <v>1398.1848945699999</v>
      </c>
      <c r="D25" s="63">
        <v>1428.5715019100001</v>
      </c>
      <c r="E25" s="63">
        <v>1444.01857382</v>
      </c>
      <c r="F25" s="63">
        <v>1447.4282551199999</v>
      </c>
      <c r="G25" s="63">
        <v>1432.1015971899999</v>
      </c>
      <c r="H25" s="63">
        <v>1388.50971164</v>
      </c>
      <c r="I25" s="63">
        <v>1313.0782124500001</v>
      </c>
      <c r="J25" s="63">
        <v>1180.56200152</v>
      </c>
      <c r="K25" s="63">
        <v>1086.4385897300001</v>
      </c>
      <c r="L25" s="63">
        <v>1071.60620638</v>
      </c>
      <c r="M25" s="63">
        <v>1068.96394495</v>
      </c>
      <c r="N25" s="63">
        <v>1050.74842162</v>
      </c>
      <c r="O25" s="63">
        <v>1030.8119121300001</v>
      </c>
      <c r="P25" s="63">
        <v>1056.5351249600001</v>
      </c>
      <c r="Q25" s="63">
        <v>1065.3337819400001</v>
      </c>
      <c r="R25" s="63">
        <v>1076.06856057</v>
      </c>
      <c r="S25" s="63">
        <v>1038.6434896700002</v>
      </c>
      <c r="T25" s="63">
        <v>1030.7232804900002</v>
      </c>
      <c r="U25" s="63">
        <v>1079.61677994</v>
      </c>
      <c r="V25" s="63">
        <v>1113.9926996199999</v>
      </c>
      <c r="W25" s="63">
        <v>1133.35903246</v>
      </c>
      <c r="X25" s="63">
        <v>1197.20977657</v>
      </c>
      <c r="Y25" s="63">
        <v>1279.09510441</v>
      </c>
    </row>
    <row r="26" spans="1:25" x14ac:dyDescent="0.2">
      <c r="A26" s="35">
        <v>43016</v>
      </c>
      <c r="B26" s="63">
        <v>1357.3360953900001</v>
      </c>
      <c r="C26" s="63">
        <v>1421.46880298</v>
      </c>
      <c r="D26" s="63">
        <v>1458.9982624199999</v>
      </c>
      <c r="E26" s="63">
        <v>1475.4711999799999</v>
      </c>
      <c r="F26" s="63">
        <v>1472.23273905</v>
      </c>
      <c r="G26" s="63">
        <v>1462.0662093999999</v>
      </c>
      <c r="H26" s="63">
        <v>1433.5388631999999</v>
      </c>
      <c r="I26" s="63">
        <v>1360.38116601</v>
      </c>
      <c r="J26" s="63">
        <v>1232.6319852399999</v>
      </c>
      <c r="K26" s="63">
        <v>1080.58264379</v>
      </c>
      <c r="L26" s="63">
        <v>1049.2743163900002</v>
      </c>
      <c r="M26" s="63">
        <v>1060.8002640100001</v>
      </c>
      <c r="N26" s="63">
        <v>1068.89027222</v>
      </c>
      <c r="O26" s="63">
        <v>1044.3663906000002</v>
      </c>
      <c r="P26" s="63">
        <v>1047.2725179600002</v>
      </c>
      <c r="Q26" s="63">
        <v>1061.2432873700002</v>
      </c>
      <c r="R26" s="63">
        <v>1063.0428206500001</v>
      </c>
      <c r="S26" s="63">
        <v>1061.7395126100002</v>
      </c>
      <c r="T26" s="63">
        <v>1071.6159675200001</v>
      </c>
      <c r="U26" s="63">
        <v>1112.75218341</v>
      </c>
      <c r="V26" s="63">
        <v>1115.7921297800001</v>
      </c>
      <c r="W26" s="63">
        <v>1105.6679873800001</v>
      </c>
      <c r="X26" s="63">
        <v>1157.9706803700001</v>
      </c>
      <c r="Y26" s="63">
        <v>1287.48636418</v>
      </c>
    </row>
    <row r="27" spans="1:25" x14ac:dyDescent="0.2">
      <c r="A27" s="35">
        <v>43017</v>
      </c>
      <c r="B27" s="63">
        <v>1343.7792424100001</v>
      </c>
      <c r="C27" s="63">
        <v>1390.2703967800001</v>
      </c>
      <c r="D27" s="63">
        <v>1431.7056526199999</v>
      </c>
      <c r="E27" s="63">
        <v>1448.40449272</v>
      </c>
      <c r="F27" s="63">
        <v>1433.5284932699999</v>
      </c>
      <c r="G27" s="63">
        <v>1391.55017679</v>
      </c>
      <c r="H27" s="63">
        <v>1325.6639517200001</v>
      </c>
      <c r="I27" s="63">
        <v>1253.32191061</v>
      </c>
      <c r="J27" s="63">
        <v>1184.8506426599999</v>
      </c>
      <c r="K27" s="63">
        <v>1185.1348941000001</v>
      </c>
      <c r="L27" s="63">
        <v>1232.09554149</v>
      </c>
      <c r="M27" s="63">
        <v>1241.3760242600001</v>
      </c>
      <c r="N27" s="63">
        <v>1216.58874016</v>
      </c>
      <c r="O27" s="63">
        <v>1187.79998303</v>
      </c>
      <c r="P27" s="63">
        <v>1217.8301382100001</v>
      </c>
      <c r="Q27" s="63">
        <v>1219.59292205</v>
      </c>
      <c r="R27" s="63">
        <v>1220.9829618700001</v>
      </c>
      <c r="S27" s="63">
        <v>1225.62002295</v>
      </c>
      <c r="T27" s="63">
        <v>1258.1667893200001</v>
      </c>
      <c r="U27" s="63">
        <v>1274.36026436</v>
      </c>
      <c r="V27" s="63">
        <v>1272.97612897</v>
      </c>
      <c r="W27" s="63">
        <v>1234.57696104</v>
      </c>
      <c r="X27" s="63">
        <v>1216.4756843</v>
      </c>
      <c r="Y27" s="63">
        <v>1302.0226961800001</v>
      </c>
    </row>
    <row r="28" spans="1:25" x14ac:dyDescent="0.2">
      <c r="A28" s="35">
        <v>43018</v>
      </c>
      <c r="B28" s="63">
        <v>1463.68670337</v>
      </c>
      <c r="C28" s="63">
        <v>1528.65336136</v>
      </c>
      <c r="D28" s="63">
        <v>1569.8615210200001</v>
      </c>
      <c r="E28" s="63">
        <v>1575.34167333</v>
      </c>
      <c r="F28" s="63">
        <v>1589.10474067</v>
      </c>
      <c r="G28" s="63">
        <v>1567.6361210800001</v>
      </c>
      <c r="H28" s="63">
        <v>1432.90386156</v>
      </c>
      <c r="I28" s="63">
        <v>1314.4855771800001</v>
      </c>
      <c r="J28" s="63">
        <v>1239.4954751100001</v>
      </c>
      <c r="K28" s="63">
        <v>1228.6086913300001</v>
      </c>
      <c r="L28" s="63">
        <v>1241.0589220300001</v>
      </c>
      <c r="M28" s="63">
        <v>1257.8832843100001</v>
      </c>
      <c r="N28" s="63">
        <v>1234.7758933100001</v>
      </c>
      <c r="O28" s="63">
        <v>1218.70409679</v>
      </c>
      <c r="P28" s="63">
        <v>1211.61171403</v>
      </c>
      <c r="Q28" s="63">
        <v>1215.25958072</v>
      </c>
      <c r="R28" s="63">
        <v>1221.8810985499999</v>
      </c>
      <c r="S28" s="63">
        <v>1233.04259746</v>
      </c>
      <c r="T28" s="63">
        <v>1267.70208553</v>
      </c>
      <c r="U28" s="63">
        <v>1308.60400592</v>
      </c>
      <c r="V28" s="63">
        <v>1286.7729910200001</v>
      </c>
      <c r="W28" s="63">
        <v>1238.44142076</v>
      </c>
      <c r="X28" s="63">
        <v>1228.3371466000001</v>
      </c>
      <c r="Y28" s="63">
        <v>1344.14470336</v>
      </c>
    </row>
    <row r="29" spans="1:25" x14ac:dyDescent="0.2">
      <c r="A29" s="35">
        <v>43019</v>
      </c>
      <c r="B29" s="63">
        <v>1488.88403135</v>
      </c>
      <c r="C29" s="63">
        <v>1546.7148042399999</v>
      </c>
      <c r="D29" s="63">
        <v>1573.20689275</v>
      </c>
      <c r="E29" s="63">
        <v>1588.8239739999999</v>
      </c>
      <c r="F29" s="63">
        <v>1594.73449353</v>
      </c>
      <c r="G29" s="63">
        <v>1534.4397097199999</v>
      </c>
      <c r="H29" s="63">
        <v>1440.21225961</v>
      </c>
      <c r="I29" s="63">
        <v>1332.17528838</v>
      </c>
      <c r="J29" s="63">
        <v>1266.45775325</v>
      </c>
      <c r="K29" s="63">
        <v>1214.78867128</v>
      </c>
      <c r="L29" s="63">
        <v>1248.4733951200001</v>
      </c>
      <c r="M29" s="63">
        <v>1273.36529853</v>
      </c>
      <c r="N29" s="63">
        <v>1258.3251187600001</v>
      </c>
      <c r="O29" s="63">
        <v>1239.75808882</v>
      </c>
      <c r="P29" s="63">
        <v>1219.8455256</v>
      </c>
      <c r="Q29" s="63">
        <v>1196.9321570900001</v>
      </c>
      <c r="R29" s="63">
        <v>1178.54557447</v>
      </c>
      <c r="S29" s="63">
        <v>1208.2114727800001</v>
      </c>
      <c r="T29" s="63">
        <v>1267.4970494199999</v>
      </c>
      <c r="U29" s="63">
        <v>1291.5671006499999</v>
      </c>
      <c r="V29" s="63">
        <v>1277.2406756299999</v>
      </c>
      <c r="W29" s="63">
        <v>1226.3812009400001</v>
      </c>
      <c r="X29" s="63">
        <v>1232.40329213</v>
      </c>
      <c r="Y29" s="63">
        <v>1335.0699034699999</v>
      </c>
    </row>
    <row r="30" spans="1:25" x14ac:dyDescent="0.2">
      <c r="A30" s="35">
        <v>43020</v>
      </c>
      <c r="B30" s="63">
        <v>1430.1457584899999</v>
      </c>
      <c r="C30" s="63">
        <v>1498.3577198</v>
      </c>
      <c r="D30" s="63">
        <v>1526.9737823</v>
      </c>
      <c r="E30" s="63">
        <v>1541.90802813</v>
      </c>
      <c r="F30" s="63">
        <v>1537.16119622</v>
      </c>
      <c r="G30" s="63">
        <v>1498.74328715</v>
      </c>
      <c r="H30" s="63">
        <v>1406.0509484199999</v>
      </c>
      <c r="I30" s="63">
        <v>1302.71678447</v>
      </c>
      <c r="J30" s="63">
        <v>1238.3680749600001</v>
      </c>
      <c r="K30" s="63">
        <v>1227.51979618</v>
      </c>
      <c r="L30" s="63">
        <v>1252.32295404</v>
      </c>
      <c r="M30" s="63">
        <v>1261.92309804</v>
      </c>
      <c r="N30" s="63">
        <v>1258.36392271</v>
      </c>
      <c r="O30" s="63">
        <v>1238.5922582200001</v>
      </c>
      <c r="P30" s="63">
        <v>1226.8630756699999</v>
      </c>
      <c r="Q30" s="63">
        <v>1224.5739845000001</v>
      </c>
      <c r="R30" s="63">
        <v>1223.79566875</v>
      </c>
      <c r="S30" s="63">
        <v>1240.4680370400001</v>
      </c>
      <c r="T30" s="63">
        <v>1285.48345187</v>
      </c>
      <c r="U30" s="63">
        <v>1277.95946645</v>
      </c>
      <c r="V30" s="63">
        <v>1272.0092240700001</v>
      </c>
      <c r="W30" s="63">
        <v>1254.8122820000001</v>
      </c>
      <c r="X30" s="63">
        <v>1245.10033699</v>
      </c>
      <c r="Y30" s="63">
        <v>1315.8023525900001</v>
      </c>
    </row>
    <row r="31" spans="1:25" x14ac:dyDescent="0.2">
      <c r="A31" s="35">
        <v>43021</v>
      </c>
      <c r="B31" s="63">
        <v>1413.09569491</v>
      </c>
      <c r="C31" s="63">
        <v>1410.07741859</v>
      </c>
      <c r="D31" s="63">
        <v>1475.9528507299999</v>
      </c>
      <c r="E31" s="63">
        <v>1562.8368383499999</v>
      </c>
      <c r="F31" s="63">
        <v>1590.58664763</v>
      </c>
      <c r="G31" s="63">
        <v>1548.9040783299999</v>
      </c>
      <c r="H31" s="63">
        <v>1440.2898860299999</v>
      </c>
      <c r="I31" s="63">
        <v>1396.9241170800001</v>
      </c>
      <c r="J31" s="63">
        <v>1325.3490596900001</v>
      </c>
      <c r="K31" s="63">
        <v>1266.2887650300001</v>
      </c>
      <c r="L31" s="63">
        <v>1275.9911962400001</v>
      </c>
      <c r="M31" s="63">
        <v>1235.8811930700001</v>
      </c>
      <c r="N31" s="63">
        <v>1228.2393765900001</v>
      </c>
      <c r="O31" s="63">
        <v>1227.46838237</v>
      </c>
      <c r="P31" s="63">
        <v>1236.47483321</v>
      </c>
      <c r="Q31" s="63">
        <v>1225.4015829500001</v>
      </c>
      <c r="R31" s="63">
        <v>1235.2586384900001</v>
      </c>
      <c r="S31" s="63">
        <v>1276.9461388100001</v>
      </c>
      <c r="T31" s="63">
        <v>1307.5130682500001</v>
      </c>
      <c r="U31" s="63">
        <v>1313.8421905600001</v>
      </c>
      <c r="V31" s="63">
        <v>1293.2352819800001</v>
      </c>
      <c r="W31" s="63">
        <v>1239.7450663700001</v>
      </c>
      <c r="X31" s="63">
        <v>1256.8159566900001</v>
      </c>
      <c r="Y31" s="63">
        <v>1385.3730630699999</v>
      </c>
    </row>
    <row r="32" spans="1:25" x14ac:dyDescent="0.2">
      <c r="A32" s="35">
        <v>43022</v>
      </c>
      <c r="B32" s="63">
        <v>1494.1194639</v>
      </c>
      <c r="C32" s="63">
        <v>1556.1098238499999</v>
      </c>
      <c r="D32" s="63">
        <v>1548.1200390700001</v>
      </c>
      <c r="E32" s="63">
        <v>1543.9353959299999</v>
      </c>
      <c r="F32" s="63">
        <v>1554.3243758399999</v>
      </c>
      <c r="G32" s="63">
        <v>1543.1603601699999</v>
      </c>
      <c r="H32" s="63">
        <v>1500.04139893</v>
      </c>
      <c r="I32" s="63">
        <v>1443.2519368999999</v>
      </c>
      <c r="J32" s="63">
        <v>1315.3395824199999</v>
      </c>
      <c r="K32" s="63">
        <v>1219.15795725</v>
      </c>
      <c r="L32" s="63">
        <v>1231.6423502300001</v>
      </c>
      <c r="M32" s="63">
        <v>1278.8007795799999</v>
      </c>
      <c r="N32" s="63">
        <v>1266.0419705199999</v>
      </c>
      <c r="O32" s="63">
        <v>1239.8198824999999</v>
      </c>
      <c r="P32" s="63">
        <v>1227.4862215000001</v>
      </c>
      <c r="Q32" s="63">
        <v>1234.2516475699999</v>
      </c>
      <c r="R32" s="63">
        <v>1237.42390226</v>
      </c>
      <c r="S32" s="63">
        <v>1252.7312811900001</v>
      </c>
      <c r="T32" s="63">
        <v>1298.1948495500001</v>
      </c>
      <c r="U32" s="63">
        <v>1326.31714829</v>
      </c>
      <c r="V32" s="63">
        <v>1304.88320888</v>
      </c>
      <c r="W32" s="63">
        <v>1252.5790101499999</v>
      </c>
      <c r="X32" s="63">
        <v>1274.14870182</v>
      </c>
      <c r="Y32" s="63">
        <v>1400.93455199</v>
      </c>
    </row>
    <row r="33" spans="1:25" x14ac:dyDescent="0.2">
      <c r="A33" s="35">
        <v>43023</v>
      </c>
      <c r="B33" s="63">
        <v>1449.6730592500001</v>
      </c>
      <c r="C33" s="63">
        <v>1521.5143350399999</v>
      </c>
      <c r="D33" s="63">
        <v>1556.2612900899999</v>
      </c>
      <c r="E33" s="63">
        <v>1579.0929261700001</v>
      </c>
      <c r="F33" s="63">
        <v>1588.8769789799999</v>
      </c>
      <c r="G33" s="63">
        <v>1555.44408049</v>
      </c>
      <c r="H33" s="63">
        <v>1507.24940292</v>
      </c>
      <c r="I33" s="63">
        <v>1478.5224692699999</v>
      </c>
      <c r="J33" s="63">
        <v>1341.2823018500001</v>
      </c>
      <c r="K33" s="63">
        <v>1221.7998799300001</v>
      </c>
      <c r="L33" s="63">
        <v>1218.4030754400001</v>
      </c>
      <c r="M33" s="63">
        <v>1242.9138056300001</v>
      </c>
      <c r="N33" s="63">
        <v>1243.7081248300001</v>
      </c>
      <c r="O33" s="63">
        <v>1230.86620507</v>
      </c>
      <c r="P33" s="63">
        <v>1211.4708788400001</v>
      </c>
      <c r="Q33" s="63">
        <v>1211.94493902</v>
      </c>
      <c r="R33" s="63">
        <v>1216.78563044</v>
      </c>
      <c r="S33" s="63">
        <v>1255.1772874600001</v>
      </c>
      <c r="T33" s="63">
        <v>1311.56586816</v>
      </c>
      <c r="U33" s="63">
        <v>1331.8178807500001</v>
      </c>
      <c r="V33" s="63">
        <v>1324.77166846</v>
      </c>
      <c r="W33" s="63">
        <v>1269.36385774</v>
      </c>
      <c r="X33" s="63">
        <v>1246.6435687400001</v>
      </c>
      <c r="Y33" s="63">
        <v>1343.305785</v>
      </c>
    </row>
    <row r="34" spans="1:25" x14ac:dyDescent="0.2">
      <c r="A34" s="35">
        <v>43024</v>
      </c>
      <c r="B34" s="63">
        <v>1349.10264527</v>
      </c>
      <c r="C34" s="63">
        <v>1386.8851032699999</v>
      </c>
      <c r="D34" s="63">
        <v>1421.4122754099999</v>
      </c>
      <c r="E34" s="63">
        <v>1438.74391115</v>
      </c>
      <c r="F34" s="63">
        <v>1433.4992596299999</v>
      </c>
      <c r="G34" s="63">
        <v>1391.46618317</v>
      </c>
      <c r="H34" s="63">
        <v>1380.21696066</v>
      </c>
      <c r="I34" s="63">
        <v>1361.8310514899999</v>
      </c>
      <c r="J34" s="63">
        <v>1336.9213154700001</v>
      </c>
      <c r="K34" s="63">
        <v>1251.20626135</v>
      </c>
      <c r="L34" s="63">
        <v>1137.0311867299999</v>
      </c>
      <c r="M34" s="63">
        <v>1128.4884625700001</v>
      </c>
      <c r="N34" s="63">
        <v>1129.4891487100001</v>
      </c>
      <c r="O34" s="63">
        <v>1117.5766180000001</v>
      </c>
      <c r="P34" s="63">
        <v>1114.1664612900001</v>
      </c>
      <c r="Q34" s="63">
        <v>1138.0348505900001</v>
      </c>
      <c r="R34" s="63">
        <v>1152.18834913</v>
      </c>
      <c r="S34" s="63">
        <v>1178.52665351</v>
      </c>
      <c r="T34" s="63">
        <v>1168.54588502</v>
      </c>
      <c r="U34" s="63">
        <v>1167.7371134100001</v>
      </c>
      <c r="V34" s="63">
        <v>1222.19601777</v>
      </c>
      <c r="W34" s="63">
        <v>1289.41589471</v>
      </c>
      <c r="X34" s="63">
        <v>1402.02847116</v>
      </c>
      <c r="Y34" s="63">
        <v>1457.61839538</v>
      </c>
    </row>
    <row r="35" spans="1:25" x14ac:dyDescent="0.2">
      <c r="A35" s="35">
        <v>43025</v>
      </c>
      <c r="B35" s="63">
        <v>1477.8833798200001</v>
      </c>
      <c r="C35" s="63">
        <v>1487.7755186500001</v>
      </c>
      <c r="D35" s="63">
        <v>1512.59536985</v>
      </c>
      <c r="E35" s="63">
        <v>1517.0203404199999</v>
      </c>
      <c r="F35" s="63">
        <v>1520.5349959099999</v>
      </c>
      <c r="G35" s="63">
        <v>1501.8230886599999</v>
      </c>
      <c r="H35" s="63">
        <v>1451.9490025800001</v>
      </c>
      <c r="I35" s="63">
        <v>1435.7470772899999</v>
      </c>
      <c r="J35" s="63">
        <v>1391.12061885</v>
      </c>
      <c r="K35" s="63">
        <v>1302.27918587</v>
      </c>
      <c r="L35" s="63">
        <v>1155.3060128</v>
      </c>
      <c r="M35" s="63">
        <v>1267.7212772400001</v>
      </c>
      <c r="N35" s="63">
        <v>1093.26890267</v>
      </c>
      <c r="O35" s="63">
        <v>1057.2880607400002</v>
      </c>
      <c r="P35" s="63">
        <v>1044.1790810700002</v>
      </c>
      <c r="Q35" s="63">
        <v>1132.9872719100001</v>
      </c>
      <c r="R35" s="63">
        <v>1211.1990609300001</v>
      </c>
      <c r="S35" s="63">
        <v>1209.33709064</v>
      </c>
      <c r="T35" s="63">
        <v>1174.20103948</v>
      </c>
      <c r="U35" s="63">
        <v>1216.29448791</v>
      </c>
      <c r="V35" s="63">
        <v>1220.6588040300001</v>
      </c>
      <c r="W35" s="63">
        <v>1274.0976735300001</v>
      </c>
      <c r="X35" s="63">
        <v>1349.37525497</v>
      </c>
      <c r="Y35" s="63">
        <v>1416.1368934699999</v>
      </c>
    </row>
    <row r="36" spans="1:25" x14ac:dyDescent="0.2">
      <c r="A36" s="35">
        <v>43026</v>
      </c>
      <c r="B36" s="63">
        <v>1441.2242374499999</v>
      </c>
      <c r="C36" s="63">
        <v>1466.12687635</v>
      </c>
      <c r="D36" s="63">
        <v>1492.3354611099999</v>
      </c>
      <c r="E36" s="63">
        <v>1509.9527404999999</v>
      </c>
      <c r="F36" s="63">
        <v>1506.9534429600001</v>
      </c>
      <c r="G36" s="63">
        <v>1482.12192848</v>
      </c>
      <c r="H36" s="63">
        <v>1428.5532764100001</v>
      </c>
      <c r="I36" s="63">
        <v>1439.7074948899999</v>
      </c>
      <c r="J36" s="63">
        <v>1382.4066486199999</v>
      </c>
      <c r="K36" s="63">
        <v>1279.2394641600001</v>
      </c>
      <c r="L36" s="63">
        <v>1229.6359134300001</v>
      </c>
      <c r="M36" s="63">
        <v>1199.1362698800001</v>
      </c>
      <c r="N36" s="63">
        <v>1200.58581589</v>
      </c>
      <c r="O36" s="63">
        <v>1193.7358298500001</v>
      </c>
      <c r="P36" s="63">
        <v>1176.1893598199999</v>
      </c>
      <c r="Q36" s="63">
        <v>1162.3107985199999</v>
      </c>
      <c r="R36" s="63">
        <v>1185.8801639000001</v>
      </c>
      <c r="S36" s="63">
        <v>1194.1407896600001</v>
      </c>
      <c r="T36" s="63">
        <v>1188.8740546000001</v>
      </c>
      <c r="U36" s="63">
        <v>1239.12828046</v>
      </c>
      <c r="V36" s="63">
        <v>1241.3122290900001</v>
      </c>
      <c r="W36" s="63">
        <v>1327.44234985</v>
      </c>
      <c r="X36" s="63">
        <v>1415.9894571499999</v>
      </c>
      <c r="Y36" s="63">
        <v>1464.98102913</v>
      </c>
    </row>
    <row r="37" spans="1:25" x14ac:dyDescent="0.2">
      <c r="A37" s="35">
        <v>43027</v>
      </c>
      <c r="B37" s="63">
        <v>1420.44369796</v>
      </c>
      <c r="C37" s="63">
        <v>1398.66723972</v>
      </c>
      <c r="D37" s="63">
        <v>1507.7971308900001</v>
      </c>
      <c r="E37" s="63">
        <v>1477.6147561</v>
      </c>
      <c r="F37" s="63">
        <v>1487.8163149899999</v>
      </c>
      <c r="G37" s="63">
        <v>1449.9284451399999</v>
      </c>
      <c r="H37" s="63">
        <v>1464.29653067</v>
      </c>
      <c r="I37" s="63">
        <v>1416.5797778199999</v>
      </c>
      <c r="J37" s="63">
        <v>1375.6011610999999</v>
      </c>
      <c r="K37" s="63">
        <v>1317.07140452</v>
      </c>
      <c r="L37" s="63">
        <v>1249.4305447900001</v>
      </c>
      <c r="M37" s="63">
        <v>1242.4668016800001</v>
      </c>
      <c r="N37" s="63">
        <v>1224.0684398000001</v>
      </c>
      <c r="O37" s="63">
        <v>1216.84734475</v>
      </c>
      <c r="P37" s="63">
        <v>1210.37561611</v>
      </c>
      <c r="Q37" s="63">
        <v>1220.52674867</v>
      </c>
      <c r="R37" s="63">
        <v>1222.13672546</v>
      </c>
      <c r="S37" s="63">
        <v>1237.5509226500001</v>
      </c>
      <c r="T37" s="63">
        <v>1273.0740316000001</v>
      </c>
      <c r="U37" s="63">
        <v>1292.49039881</v>
      </c>
      <c r="V37" s="63">
        <v>1285.0444956200001</v>
      </c>
      <c r="W37" s="63">
        <v>1302.36484939</v>
      </c>
      <c r="X37" s="63">
        <v>1361.1825405</v>
      </c>
      <c r="Y37" s="63">
        <v>1414.1662879099999</v>
      </c>
    </row>
    <row r="38" spans="1:25" x14ac:dyDescent="0.2">
      <c r="A38" s="35">
        <v>43028</v>
      </c>
      <c r="B38" s="63">
        <v>1474.82514195</v>
      </c>
      <c r="C38" s="63">
        <v>1494.20093832</v>
      </c>
      <c r="D38" s="63">
        <v>1484.7337834099999</v>
      </c>
      <c r="E38" s="63">
        <v>1484.81032127</v>
      </c>
      <c r="F38" s="63">
        <v>1490.1284431300001</v>
      </c>
      <c r="G38" s="63">
        <v>1471.76574506</v>
      </c>
      <c r="H38" s="63">
        <v>1490.6888305299999</v>
      </c>
      <c r="I38" s="63">
        <v>1479.9427057600001</v>
      </c>
      <c r="J38" s="63">
        <v>1415.61407936</v>
      </c>
      <c r="K38" s="63">
        <v>1356.93550061</v>
      </c>
      <c r="L38" s="63">
        <v>1294.49774146</v>
      </c>
      <c r="M38" s="63">
        <v>1273.1837577599999</v>
      </c>
      <c r="N38" s="63">
        <v>1266.10217347</v>
      </c>
      <c r="O38" s="63">
        <v>1257.5378164400001</v>
      </c>
      <c r="P38" s="63">
        <v>1273.21175838</v>
      </c>
      <c r="Q38" s="63">
        <v>1273.4251223700001</v>
      </c>
      <c r="R38" s="63">
        <v>1283.59929743</v>
      </c>
      <c r="S38" s="63">
        <v>1286.26601063</v>
      </c>
      <c r="T38" s="63">
        <v>1320.6590681300002</v>
      </c>
      <c r="U38" s="63">
        <v>1331.68548506</v>
      </c>
      <c r="V38" s="63">
        <v>1331.01528338</v>
      </c>
      <c r="W38" s="63">
        <v>1379.95970691</v>
      </c>
      <c r="X38" s="63">
        <v>1407.39202295</v>
      </c>
      <c r="Y38" s="63">
        <v>1469.44133975</v>
      </c>
    </row>
    <row r="39" spans="1:25" x14ac:dyDescent="0.2">
      <c r="A39" s="35">
        <v>43029</v>
      </c>
      <c r="B39" s="63">
        <v>1491.4001023200001</v>
      </c>
      <c r="C39" s="63">
        <v>1546.15307237</v>
      </c>
      <c r="D39" s="63">
        <v>1529.60970258</v>
      </c>
      <c r="E39" s="63">
        <v>1547.4865142399999</v>
      </c>
      <c r="F39" s="63">
        <v>1558.5039852</v>
      </c>
      <c r="G39" s="63">
        <v>1551.8433171500001</v>
      </c>
      <c r="H39" s="63">
        <v>1492.68191404</v>
      </c>
      <c r="I39" s="63">
        <v>1477.61168559</v>
      </c>
      <c r="J39" s="63">
        <v>1392.51892477</v>
      </c>
      <c r="K39" s="63">
        <v>1278.3344656500001</v>
      </c>
      <c r="L39" s="63">
        <v>1218.04647718</v>
      </c>
      <c r="M39" s="63">
        <v>1235.117207</v>
      </c>
      <c r="N39" s="63">
        <v>1221.83269722</v>
      </c>
      <c r="O39" s="63">
        <v>1217.28894014</v>
      </c>
      <c r="P39" s="63">
        <v>1235.2196740500001</v>
      </c>
      <c r="Q39" s="63">
        <v>1255.1795723800001</v>
      </c>
      <c r="R39" s="63">
        <v>1265.98782837</v>
      </c>
      <c r="S39" s="63">
        <v>1265.96583166</v>
      </c>
      <c r="T39" s="63">
        <v>1312.8515227400001</v>
      </c>
      <c r="U39" s="63">
        <v>1331.2666520600001</v>
      </c>
      <c r="V39" s="63">
        <v>1287.76548802</v>
      </c>
      <c r="W39" s="63">
        <v>1272.81635953</v>
      </c>
      <c r="X39" s="63">
        <v>1342.7753189499999</v>
      </c>
      <c r="Y39" s="63">
        <v>1397.2762088699999</v>
      </c>
    </row>
    <row r="40" spans="1:25" x14ac:dyDescent="0.2">
      <c r="A40" s="35">
        <v>43030</v>
      </c>
      <c r="B40" s="63">
        <v>1499.2711225200001</v>
      </c>
      <c r="C40" s="63">
        <v>1570.3581558200001</v>
      </c>
      <c r="D40" s="63">
        <v>1597.35380323</v>
      </c>
      <c r="E40" s="63">
        <v>1630.06423657</v>
      </c>
      <c r="F40" s="63">
        <v>1629.19604626</v>
      </c>
      <c r="G40" s="63">
        <v>1605.0228339099999</v>
      </c>
      <c r="H40" s="63">
        <v>1559.92430651</v>
      </c>
      <c r="I40" s="63">
        <v>1515.75761418</v>
      </c>
      <c r="J40" s="63">
        <v>1392.7624871200001</v>
      </c>
      <c r="K40" s="63">
        <v>1268.07420499</v>
      </c>
      <c r="L40" s="63">
        <v>1222.35068056</v>
      </c>
      <c r="M40" s="63">
        <v>1218.72298198</v>
      </c>
      <c r="N40" s="63">
        <v>1217.7265958099999</v>
      </c>
      <c r="O40" s="63">
        <v>1213.3339025600001</v>
      </c>
      <c r="P40" s="63">
        <v>1223.2134263400001</v>
      </c>
      <c r="Q40" s="63">
        <v>1223.29368634</v>
      </c>
      <c r="R40" s="63">
        <v>1230.1072778800001</v>
      </c>
      <c r="S40" s="63">
        <v>1241.70697397</v>
      </c>
      <c r="T40" s="63">
        <v>1263.7838136299999</v>
      </c>
      <c r="U40" s="63">
        <v>1296.33220972</v>
      </c>
      <c r="V40" s="63">
        <v>1285.29210055</v>
      </c>
      <c r="W40" s="63">
        <v>1264.23308217</v>
      </c>
      <c r="X40" s="63">
        <v>1314.6473972700001</v>
      </c>
      <c r="Y40" s="63">
        <v>1427.02524662</v>
      </c>
    </row>
    <row r="41" spans="1:25" x14ac:dyDescent="0.2">
      <c r="A41" s="35">
        <v>43031</v>
      </c>
      <c r="B41" s="63">
        <v>1493.8587774499999</v>
      </c>
      <c r="C41" s="63">
        <v>1545.06315438</v>
      </c>
      <c r="D41" s="63">
        <v>1578.4396549000001</v>
      </c>
      <c r="E41" s="63">
        <v>1598.9015680800001</v>
      </c>
      <c r="F41" s="63">
        <v>1587.60726413</v>
      </c>
      <c r="G41" s="63">
        <v>1561.07806106</v>
      </c>
      <c r="H41" s="63">
        <v>1529.0037716899999</v>
      </c>
      <c r="I41" s="63">
        <v>1459.3590233800001</v>
      </c>
      <c r="J41" s="63">
        <v>1381.51380249</v>
      </c>
      <c r="K41" s="63">
        <v>1332.07452898</v>
      </c>
      <c r="L41" s="63">
        <v>1321.26851792</v>
      </c>
      <c r="M41" s="63">
        <v>1302.0225016900001</v>
      </c>
      <c r="N41" s="63">
        <v>1261.38455337</v>
      </c>
      <c r="O41" s="63">
        <v>1262.80771299</v>
      </c>
      <c r="P41" s="63">
        <v>1254.5928657500001</v>
      </c>
      <c r="Q41" s="63">
        <v>1257.5703168499999</v>
      </c>
      <c r="R41" s="63">
        <v>1292.2635641500001</v>
      </c>
      <c r="S41" s="63">
        <v>1333.11830033</v>
      </c>
      <c r="T41" s="63">
        <v>1350.0288295600001</v>
      </c>
      <c r="U41" s="63">
        <v>1354.89742587</v>
      </c>
      <c r="V41" s="63">
        <v>1343.1134386399999</v>
      </c>
      <c r="W41" s="63">
        <v>1364.5673483400001</v>
      </c>
      <c r="X41" s="63">
        <v>1410.5700860300001</v>
      </c>
      <c r="Y41" s="63">
        <v>1485.99337805</v>
      </c>
    </row>
    <row r="42" spans="1:25" x14ac:dyDescent="0.2">
      <c r="A42" s="35">
        <v>43032</v>
      </c>
      <c r="B42" s="63">
        <v>1545.0773203900001</v>
      </c>
      <c r="C42" s="63">
        <v>1555.08090272</v>
      </c>
      <c r="D42" s="63">
        <v>1600.28092827</v>
      </c>
      <c r="E42" s="63">
        <v>1637.6889441200001</v>
      </c>
      <c r="F42" s="63">
        <v>1645.52079671</v>
      </c>
      <c r="G42" s="63">
        <v>1611.72044884</v>
      </c>
      <c r="H42" s="63">
        <v>1500.15939308</v>
      </c>
      <c r="I42" s="63">
        <v>1435.04935873</v>
      </c>
      <c r="J42" s="63">
        <v>1374.5486776400001</v>
      </c>
      <c r="K42" s="63">
        <v>1300.83108019</v>
      </c>
      <c r="L42" s="63">
        <v>1224.50002559</v>
      </c>
      <c r="M42" s="63">
        <v>1234.3900471300001</v>
      </c>
      <c r="N42" s="63">
        <v>1272.71827884</v>
      </c>
      <c r="O42" s="63">
        <v>1249.7363636600001</v>
      </c>
      <c r="P42" s="63">
        <v>1231.58978983</v>
      </c>
      <c r="Q42" s="63">
        <v>1232.0194890600001</v>
      </c>
      <c r="R42" s="63">
        <v>1255.3843822000001</v>
      </c>
      <c r="S42" s="63">
        <v>1298.7359377600001</v>
      </c>
      <c r="T42" s="63">
        <v>1316.28202588</v>
      </c>
      <c r="U42" s="63">
        <v>1304.7023036200001</v>
      </c>
      <c r="V42" s="63">
        <v>1291.6421572500001</v>
      </c>
      <c r="W42" s="63">
        <v>1289.88449588</v>
      </c>
      <c r="X42" s="63">
        <v>1346.31896095</v>
      </c>
      <c r="Y42" s="63">
        <v>1427.0907068500001</v>
      </c>
    </row>
    <row r="43" spans="1:25" x14ac:dyDescent="0.2">
      <c r="A43" s="35">
        <v>43033</v>
      </c>
      <c r="B43" s="63">
        <v>1493.0999764599999</v>
      </c>
      <c r="C43" s="63">
        <v>1551.20744354</v>
      </c>
      <c r="D43" s="63">
        <v>1583.6336864499999</v>
      </c>
      <c r="E43" s="63">
        <v>1603.8589106100001</v>
      </c>
      <c r="F43" s="63">
        <v>1600.4189022099999</v>
      </c>
      <c r="G43" s="63">
        <v>1586.52316855</v>
      </c>
      <c r="H43" s="63">
        <v>1548.80283199</v>
      </c>
      <c r="I43" s="63">
        <v>1465.01821726</v>
      </c>
      <c r="J43" s="63">
        <v>1418.0602546600001</v>
      </c>
      <c r="K43" s="63">
        <v>1348.3950018200001</v>
      </c>
      <c r="L43" s="63">
        <v>1283.6596756200001</v>
      </c>
      <c r="M43" s="63">
        <v>1273.0339097999999</v>
      </c>
      <c r="N43" s="63">
        <v>1255.2777351899999</v>
      </c>
      <c r="O43" s="63">
        <v>1246.76042706</v>
      </c>
      <c r="P43" s="63">
        <v>1252.73757391</v>
      </c>
      <c r="Q43" s="63">
        <v>1233.7998165700001</v>
      </c>
      <c r="R43" s="63">
        <v>1251.08580807</v>
      </c>
      <c r="S43" s="63">
        <v>1245.2865298199999</v>
      </c>
      <c r="T43" s="63">
        <v>1278.50600276</v>
      </c>
      <c r="U43" s="63">
        <v>1313.9750445899999</v>
      </c>
      <c r="V43" s="63">
        <v>1297.82415145</v>
      </c>
      <c r="W43" s="63">
        <v>1335.1140884199999</v>
      </c>
      <c r="X43" s="63">
        <v>1366.14942544</v>
      </c>
      <c r="Y43" s="63">
        <v>1469.9731460600001</v>
      </c>
    </row>
    <row r="44" spans="1:25" x14ac:dyDescent="0.2">
      <c r="A44" s="35">
        <v>43034</v>
      </c>
      <c r="B44" s="63">
        <v>1531.8027148900001</v>
      </c>
      <c r="C44" s="63">
        <v>1564.7449038699999</v>
      </c>
      <c r="D44" s="63">
        <v>1574.77367129</v>
      </c>
      <c r="E44" s="63">
        <v>1589.7386438799999</v>
      </c>
      <c r="F44" s="63">
        <v>1573.9932739399999</v>
      </c>
      <c r="G44" s="63">
        <v>1559.97816225</v>
      </c>
      <c r="H44" s="63">
        <v>1479.3936392099999</v>
      </c>
      <c r="I44" s="63">
        <v>1413.2298844300001</v>
      </c>
      <c r="J44" s="63">
        <v>1364.1374776600001</v>
      </c>
      <c r="K44" s="63">
        <v>1320.61209695</v>
      </c>
      <c r="L44" s="63">
        <v>1300.2483305000001</v>
      </c>
      <c r="M44" s="63">
        <v>1304.42842344</v>
      </c>
      <c r="N44" s="63">
        <v>1293.57841233</v>
      </c>
      <c r="O44" s="63">
        <v>1277.6231817400001</v>
      </c>
      <c r="P44" s="63">
        <v>1267.82054238</v>
      </c>
      <c r="Q44" s="63">
        <v>1265.42818001</v>
      </c>
      <c r="R44" s="63">
        <v>1255.1567479400001</v>
      </c>
      <c r="S44" s="63">
        <v>1256.3818846199999</v>
      </c>
      <c r="T44" s="63">
        <v>1274.0520812899999</v>
      </c>
      <c r="U44" s="63">
        <v>1281.9602764700001</v>
      </c>
      <c r="V44" s="63">
        <v>1281.9022067400001</v>
      </c>
      <c r="W44" s="63">
        <v>1298.4823844</v>
      </c>
      <c r="X44" s="63">
        <v>1344.12470753</v>
      </c>
      <c r="Y44" s="63">
        <v>1401.8725423399999</v>
      </c>
    </row>
    <row r="45" spans="1:25" x14ac:dyDescent="0.2">
      <c r="A45" s="35">
        <v>43035</v>
      </c>
      <c r="B45" s="63">
        <v>1535.09810913</v>
      </c>
      <c r="C45" s="63">
        <v>1583.8743995099999</v>
      </c>
      <c r="D45" s="63">
        <v>1624.25360071</v>
      </c>
      <c r="E45" s="63">
        <v>1624.8636185999999</v>
      </c>
      <c r="F45" s="63">
        <v>1623.39538455</v>
      </c>
      <c r="G45" s="63">
        <v>1613.39089575</v>
      </c>
      <c r="H45" s="63">
        <v>1567.0316132099999</v>
      </c>
      <c r="I45" s="63">
        <v>1483.74491139</v>
      </c>
      <c r="J45" s="63">
        <v>1411.45568983</v>
      </c>
      <c r="K45" s="63">
        <v>1316.72631497</v>
      </c>
      <c r="L45" s="63">
        <v>1246.04999881</v>
      </c>
      <c r="M45" s="63">
        <v>1217.24728351</v>
      </c>
      <c r="N45" s="63">
        <v>1214.42338578</v>
      </c>
      <c r="O45" s="63">
        <v>1207.7223973</v>
      </c>
      <c r="P45" s="63">
        <v>1199.0327007800001</v>
      </c>
      <c r="Q45" s="63">
        <v>1203.0581016200001</v>
      </c>
      <c r="R45" s="63">
        <v>1199.1531063899999</v>
      </c>
      <c r="S45" s="63">
        <v>1204.6345381000001</v>
      </c>
      <c r="T45" s="63">
        <v>1201.2558259300001</v>
      </c>
      <c r="U45" s="63">
        <v>1221.1267472500001</v>
      </c>
      <c r="V45" s="63">
        <v>1222.1936577900001</v>
      </c>
      <c r="W45" s="63">
        <v>1262.14318615</v>
      </c>
      <c r="X45" s="63">
        <v>1361.7804759000001</v>
      </c>
      <c r="Y45" s="63">
        <v>1450.33994407</v>
      </c>
    </row>
    <row r="46" spans="1:25" x14ac:dyDescent="0.2">
      <c r="A46" s="35">
        <v>43036</v>
      </c>
      <c r="B46" s="63">
        <v>1535.52113452</v>
      </c>
      <c r="C46" s="63">
        <v>1543.69753547</v>
      </c>
      <c r="D46" s="63">
        <v>1558.53260191</v>
      </c>
      <c r="E46" s="63">
        <v>1555.85155611</v>
      </c>
      <c r="F46" s="63">
        <v>1560.8731566399999</v>
      </c>
      <c r="G46" s="63">
        <v>1565.9242090800001</v>
      </c>
      <c r="H46" s="63">
        <v>1548.0357418199999</v>
      </c>
      <c r="I46" s="63">
        <v>1494.8574597100001</v>
      </c>
      <c r="J46" s="63">
        <v>1382.0645377200001</v>
      </c>
      <c r="K46" s="63">
        <v>1308.2427216799999</v>
      </c>
      <c r="L46" s="63">
        <v>1242.9217419399999</v>
      </c>
      <c r="M46" s="63">
        <v>1229.14571968</v>
      </c>
      <c r="N46" s="63">
        <v>1222.31429772</v>
      </c>
      <c r="O46" s="63">
        <v>1208.45820817</v>
      </c>
      <c r="P46" s="63">
        <v>1219.32382738</v>
      </c>
      <c r="Q46" s="63">
        <v>1241.0590646600001</v>
      </c>
      <c r="R46" s="63">
        <v>1222.73320773</v>
      </c>
      <c r="S46" s="63">
        <v>1248.6856505800001</v>
      </c>
      <c r="T46" s="63">
        <v>1263.4985290500001</v>
      </c>
      <c r="U46" s="63">
        <v>1255.7776758500002</v>
      </c>
      <c r="V46" s="63">
        <v>1264.6358723000001</v>
      </c>
      <c r="W46" s="63">
        <v>1303.51216024</v>
      </c>
      <c r="X46" s="63">
        <v>1326.090684</v>
      </c>
      <c r="Y46" s="63">
        <v>1401.35460767</v>
      </c>
    </row>
    <row r="47" spans="1:25" x14ac:dyDescent="0.2">
      <c r="A47" s="35">
        <v>43037</v>
      </c>
      <c r="B47" s="63">
        <v>1497.46207581</v>
      </c>
      <c r="C47" s="63">
        <v>1514.1553144699999</v>
      </c>
      <c r="D47" s="63">
        <v>1552.7816654200001</v>
      </c>
      <c r="E47" s="63">
        <v>1568.94335265</v>
      </c>
      <c r="F47" s="63">
        <v>1563.51063505</v>
      </c>
      <c r="G47" s="63">
        <v>1573.1141522099999</v>
      </c>
      <c r="H47" s="63">
        <v>1584.46771614</v>
      </c>
      <c r="I47" s="63">
        <v>1581.92286001</v>
      </c>
      <c r="J47" s="63">
        <v>1454.7688918599999</v>
      </c>
      <c r="K47" s="63">
        <v>1333.9751353300001</v>
      </c>
      <c r="L47" s="63">
        <v>1224.34374325</v>
      </c>
      <c r="M47" s="63">
        <v>1181.7269814200001</v>
      </c>
      <c r="N47" s="63">
        <v>1180.0545856400001</v>
      </c>
      <c r="O47" s="63">
        <v>1199.0475293700001</v>
      </c>
      <c r="P47" s="63">
        <v>1240.0935263900001</v>
      </c>
      <c r="Q47" s="63">
        <v>1239.9994890299999</v>
      </c>
      <c r="R47" s="63">
        <v>1237.74000613</v>
      </c>
      <c r="S47" s="63">
        <v>1239.2407440700001</v>
      </c>
      <c r="T47" s="63">
        <v>1204.61914486</v>
      </c>
      <c r="U47" s="63">
        <v>1152.96756454</v>
      </c>
      <c r="V47" s="63">
        <v>1197.1301308500001</v>
      </c>
      <c r="W47" s="63">
        <v>1279.1089282200001</v>
      </c>
      <c r="X47" s="63">
        <v>1387.78203977</v>
      </c>
      <c r="Y47" s="63">
        <v>1481.5978356000001</v>
      </c>
    </row>
    <row r="48" spans="1:25" x14ac:dyDescent="0.2">
      <c r="A48" s="35">
        <v>43038</v>
      </c>
      <c r="B48" s="63">
        <v>1479.4403435699999</v>
      </c>
      <c r="C48" s="63">
        <v>1471.5837524399999</v>
      </c>
      <c r="D48" s="63">
        <v>1484.18498469</v>
      </c>
      <c r="E48" s="63">
        <v>1504.88145702</v>
      </c>
      <c r="F48" s="63">
        <v>1496.3702917599999</v>
      </c>
      <c r="G48" s="63">
        <v>1485.79831081</v>
      </c>
      <c r="H48" s="63">
        <v>1482.3604482799999</v>
      </c>
      <c r="I48" s="63">
        <v>1472.4539159199999</v>
      </c>
      <c r="J48" s="63">
        <v>1427.2340775600001</v>
      </c>
      <c r="K48" s="63">
        <v>1321.04027172</v>
      </c>
      <c r="L48" s="63">
        <v>1272.25267753</v>
      </c>
      <c r="M48" s="63">
        <v>1280.35847455</v>
      </c>
      <c r="N48" s="63">
        <v>1275.95418195</v>
      </c>
      <c r="O48" s="63">
        <v>1271.4424757199999</v>
      </c>
      <c r="P48" s="63">
        <v>1257.2436012400001</v>
      </c>
      <c r="Q48" s="63">
        <v>1245.0957944199999</v>
      </c>
      <c r="R48" s="63">
        <v>1250.51225894</v>
      </c>
      <c r="S48" s="63">
        <v>1270.35329847</v>
      </c>
      <c r="T48" s="63">
        <v>1248.5211052300001</v>
      </c>
      <c r="U48" s="63">
        <v>1199.4460823300001</v>
      </c>
      <c r="V48" s="63">
        <v>1232.9535575899999</v>
      </c>
      <c r="W48" s="63">
        <v>1295.1733530900001</v>
      </c>
      <c r="X48" s="63">
        <v>1366.3158060200001</v>
      </c>
      <c r="Y48" s="63">
        <v>1414.43176371</v>
      </c>
    </row>
    <row r="49" spans="1:26" x14ac:dyDescent="0.2">
      <c r="A49" s="35">
        <v>43039</v>
      </c>
      <c r="B49" s="63">
        <v>1534.78449445</v>
      </c>
      <c r="C49" s="63">
        <v>1564.6298504700001</v>
      </c>
      <c r="D49" s="63">
        <v>1572.8855045099999</v>
      </c>
      <c r="E49" s="63">
        <v>1578.46338038</v>
      </c>
      <c r="F49" s="63">
        <v>1591.10929581</v>
      </c>
      <c r="G49" s="63">
        <v>1586.41391858</v>
      </c>
      <c r="H49" s="63">
        <v>1531.82053206</v>
      </c>
      <c r="I49" s="63">
        <v>1522.1413150200001</v>
      </c>
      <c r="J49" s="63">
        <v>1438.2021153200001</v>
      </c>
      <c r="K49" s="63">
        <v>1330.75289617</v>
      </c>
      <c r="L49" s="63">
        <v>1253.1863527800001</v>
      </c>
      <c r="M49" s="63">
        <v>1251.9432052900002</v>
      </c>
      <c r="N49" s="63">
        <v>1258.9417885600001</v>
      </c>
      <c r="O49" s="63">
        <v>1267.35614803</v>
      </c>
      <c r="P49" s="63">
        <v>1257.3586008899999</v>
      </c>
      <c r="Q49" s="63">
        <v>1264.2722652</v>
      </c>
      <c r="R49" s="63">
        <v>1254.80039431</v>
      </c>
      <c r="S49" s="63">
        <v>1273.6626725200001</v>
      </c>
      <c r="T49" s="63">
        <v>1221.8207379400001</v>
      </c>
      <c r="U49" s="63">
        <v>1202.20341581</v>
      </c>
      <c r="V49" s="63">
        <v>1225.7121535599999</v>
      </c>
      <c r="W49" s="63">
        <v>1305.58276841</v>
      </c>
      <c r="X49" s="63">
        <v>1407.7569463299999</v>
      </c>
      <c r="Y49" s="63">
        <v>1461.89689385</v>
      </c>
    </row>
    <row r="50" spans="1:26" ht="12" thickBot="1" x14ac:dyDescent="0.25"/>
    <row r="51" spans="1:26" ht="12" thickBot="1" x14ac:dyDescent="0.2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1" t="s">
        <v>66</v>
      </c>
      <c r="N51" s="121"/>
      <c r="O51" s="121"/>
    </row>
    <row r="52" spans="1:26" ht="12" thickBot="1" x14ac:dyDescent="0.25">
      <c r="A52" s="110" t="s">
        <v>67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1">
        <v>621704.54785950319</v>
      </c>
      <c r="N52" s="111"/>
      <c r="O52" s="111"/>
    </row>
    <row r="53" spans="1:26" x14ac:dyDescent="0.2">
      <c r="A53" s="104" t="s">
        <v>68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>
        <v>501011.67785950325</v>
      </c>
      <c r="N53" s="105"/>
      <c r="O53" s="105"/>
    </row>
    <row r="54" spans="1:26" ht="12" thickBot="1" x14ac:dyDescent="0.25">
      <c r="A54" s="106" t="s">
        <v>9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7">
        <v>120692.87</v>
      </c>
      <c r="N54" s="107"/>
      <c r="O54" s="107"/>
    </row>
    <row r="55" spans="1:26" ht="12" thickBot="1" x14ac:dyDescent="0.25">
      <c r="A55" s="108" t="s">
        <v>114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9">
        <v>0</v>
      </c>
      <c r="N55" s="109"/>
      <c r="O55" s="109"/>
    </row>
    <row r="58" spans="1:26" ht="25.5" customHeight="1" x14ac:dyDescent="0.2"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7"/>
      <c r="P58" s="217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26.25" customHeight="1" x14ac:dyDescent="0.2"/>
    <row r="60" spans="1:26" ht="34.5" customHeight="1" x14ac:dyDescent="0.2">
      <c r="B60" s="218" t="s">
        <v>108</v>
      </c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57"/>
    </row>
    <row r="61" spans="1:26" ht="12.75" x14ac:dyDescent="0.2">
      <c r="B61" s="101"/>
      <c r="C61" s="101"/>
      <c r="D61" s="101"/>
      <c r="E61" s="101"/>
      <c r="F61" s="101"/>
      <c r="G61" s="101" t="s">
        <v>2</v>
      </c>
      <c r="H61" s="101"/>
      <c r="I61" s="101"/>
      <c r="J61" s="101"/>
    </row>
    <row r="62" spans="1:26" ht="12.75" x14ac:dyDescent="0.2">
      <c r="B62" s="101"/>
      <c r="C62" s="101"/>
      <c r="D62" s="101"/>
      <c r="E62" s="101"/>
      <c r="F62" s="101"/>
      <c r="G62" s="99" t="s">
        <v>3</v>
      </c>
      <c r="H62" s="99" t="s">
        <v>4</v>
      </c>
      <c r="I62" s="99" t="s">
        <v>5</v>
      </c>
      <c r="J62" s="99" t="s">
        <v>6</v>
      </c>
    </row>
    <row r="63" spans="1:26" ht="80.25" customHeight="1" x14ac:dyDescent="0.2">
      <c r="B63" s="101" t="s">
        <v>109</v>
      </c>
      <c r="C63" s="101"/>
      <c r="D63" s="101"/>
      <c r="E63" s="101"/>
      <c r="F63" s="101"/>
      <c r="G63" s="37">
        <v>1030070.13</v>
      </c>
      <c r="H63" s="37">
        <v>1067222.83</v>
      </c>
      <c r="I63" s="37">
        <v>1495998</v>
      </c>
      <c r="J63" s="37">
        <v>1508862.51</v>
      </c>
    </row>
    <row r="64" spans="1:26" ht="66.75" customHeight="1" x14ac:dyDescent="0.2">
      <c r="G64" s="59"/>
    </row>
    <row r="65" spans="1:7" ht="12.75" x14ac:dyDescent="0.2">
      <c r="A65" s="14" t="s">
        <v>44</v>
      </c>
      <c r="B65" s="16"/>
      <c r="C65" s="16"/>
      <c r="D65" s="16"/>
      <c r="E65" s="16"/>
      <c r="F65" s="16"/>
      <c r="G65" s="16"/>
    </row>
    <row r="67" spans="1:7" ht="37.5" customHeight="1" x14ac:dyDescent="0.2">
      <c r="A67" s="102" t="s">
        <v>55</v>
      </c>
      <c r="B67" s="103"/>
      <c r="C67" s="21" t="s">
        <v>50</v>
      </c>
      <c r="D67" s="25">
        <v>2.70131861</v>
      </c>
    </row>
    <row r="69" spans="1:7" ht="63" customHeight="1" x14ac:dyDescent="0.2">
      <c r="A69" s="100" t="s">
        <v>110</v>
      </c>
      <c r="B69" s="100"/>
      <c r="C69" s="80" t="s">
        <v>53</v>
      </c>
      <c r="D69" s="97">
        <v>164095.64000000001</v>
      </c>
    </row>
    <row r="70" spans="1:7" ht="61.5" customHeight="1" x14ac:dyDescent="0.2">
      <c r="A70" s="100" t="s">
        <v>111</v>
      </c>
      <c r="B70" s="100"/>
      <c r="C70" s="21" t="s">
        <v>50</v>
      </c>
      <c r="D70" s="97">
        <v>1309.83</v>
      </c>
    </row>
    <row r="71" spans="1:7" ht="75" customHeight="1" x14ac:dyDescent="0.2">
      <c r="A71" s="100" t="s">
        <v>112</v>
      </c>
      <c r="B71" s="100"/>
      <c r="C71" s="21" t="s">
        <v>113</v>
      </c>
      <c r="D71" s="60">
        <v>6.43</v>
      </c>
    </row>
    <row r="73" spans="1:7" ht="42" customHeight="1" x14ac:dyDescent="0.2">
      <c r="A73" s="100" t="s">
        <v>59</v>
      </c>
      <c r="B73" s="100"/>
      <c r="C73" s="80" t="s">
        <v>50</v>
      </c>
      <c r="D73" s="98">
        <v>41.27</v>
      </c>
    </row>
  </sheetData>
  <mergeCells count="35">
    <mergeCell ref="A69:B69"/>
    <mergeCell ref="A70:B70"/>
    <mergeCell ref="A71:B71"/>
    <mergeCell ref="A73:B73"/>
    <mergeCell ref="B58:N58"/>
    <mergeCell ref="B60:N60"/>
    <mergeCell ref="B61:F62"/>
    <mergeCell ref="G61:J61"/>
    <mergeCell ref="B63:F63"/>
    <mergeCell ref="A67:B67"/>
    <mergeCell ref="A53:L53"/>
    <mergeCell ref="M53:O53"/>
    <mergeCell ref="A54:L54"/>
    <mergeCell ref="M54:O54"/>
    <mergeCell ref="A55:L55"/>
    <mergeCell ref="M55:O55"/>
    <mergeCell ref="B16:Y16"/>
    <mergeCell ref="A17:A18"/>
    <mergeCell ref="B17:Y17"/>
    <mergeCell ref="A51:L51"/>
    <mergeCell ref="M51:O51"/>
    <mergeCell ref="A52:L52"/>
    <mergeCell ref="M52:O52"/>
    <mergeCell ref="A9:Y9"/>
    <mergeCell ref="A10:Y10"/>
    <mergeCell ref="A11:Y11"/>
    <mergeCell ref="A13:Y13"/>
    <mergeCell ref="B14:Y14"/>
    <mergeCell ref="A15:Y15"/>
    <mergeCell ref="A1:X1"/>
    <mergeCell ref="A2:X2"/>
    <mergeCell ref="J3:L3"/>
    <mergeCell ref="M3:O3"/>
    <mergeCell ref="A7:Y7"/>
    <mergeCell ref="A8:Y8"/>
  </mergeCells>
  <conditionalFormatting sqref="B65">
    <cfRule type="expression" dxfId="7" priority="5">
      <formula>AND($P65&gt;=500,$P65&lt;=899,$AD65&lt;0)</formula>
    </cfRule>
    <cfRule type="expression" dxfId="6" priority="6">
      <formula>AND($AD65&lt;0,$B65&lt;&gt;$AF65)</formula>
    </cfRule>
    <cfRule type="expression" dxfId="5" priority="7">
      <formula>OR(AND($Q65&gt;=1,$Q65&lt;=3,$R65=0,$B65=$AF65,$P65&lt;500),AND($B65&lt;&gt;$AF65,$AD65&gt;0))</formula>
    </cfRule>
    <cfRule type="expression" dxfId="4" priority="8">
      <formula>$Q65=99</formula>
    </cfRule>
  </conditionalFormatting>
  <conditionalFormatting sqref="C65:E65">
    <cfRule type="expression" dxfId="3" priority="1">
      <formula>AND($P65&gt;=500,$P65&lt;=899,$AD65&lt;0)</formula>
    </cfRule>
    <cfRule type="expression" dxfId="2" priority="2">
      <formula>AND($AD65&lt;0,$B65&lt;&gt;$AF65)</formula>
    </cfRule>
    <cfRule type="expression" dxfId="1" priority="3">
      <formula>OR(AND($Q65&gt;=1,$Q65&lt;=3,$R65=0,$B65=$AF65,$P65&lt;500),AND($B65&lt;&gt;$AF65,$AD65&gt;0))</formula>
    </cfRule>
    <cfRule type="expression" dxfId="0" priority="4">
      <formula>$Q65=99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  <vt:lpstr>от 150 до 670 4ЦК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2017-11-16T10:20:19Z</cp:lastPrinted>
  <dcterms:created xsi:type="dcterms:W3CDTF">2016-10-27T07:09:15Z</dcterms:created>
  <dcterms:modified xsi:type="dcterms:W3CDTF">2017-11-16T10:32:56Z</dcterms:modified>
</cp:coreProperties>
</file>